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微软电脑E盘\项目资料-Bos\实施项目\4.泰康电子\1.准备\1. 日常使用模板\"/>
    </mc:Choice>
  </mc:AlternateContent>
  <xr:revisionPtr revIDLastSave="0" documentId="13_ncr:1_{81BF712E-ADB2-4F35-87AC-16FA9A2632EE}" xr6:coauthVersionLast="47" xr6:coauthVersionMax="47" xr10:uidLastSave="{00000000-0000-0000-0000-000000000000}"/>
  <bookViews>
    <workbookView xWindow="-110" yWindow="-110" windowWidth="25820" windowHeight="15500" activeTab="1" xr2:uid="{752BAC88-3D22-6345-9E5D-6A586CA68B77}"/>
  </bookViews>
  <sheets>
    <sheet name="MES测试用例"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<sst xmlns="http://schemas.openxmlformats.org/spreadsheetml/2006/main" count="224" uniqueCount="162">
  <si>
    <t>序号</t>
  </si>
  <si>
    <t>测试项</t>
  </si>
  <si>
    <t>测试子项</t>
  </si>
  <si>
    <t>测试点</t>
  </si>
  <si>
    <t>测试是否通过（测试人填写）</t>
  </si>
  <si>
    <t>是否再测试（开发填写）</t>
  </si>
  <si>
    <t>问题点
（测试人填写）</t>
  </si>
  <si>
    <t>测试人</t>
  </si>
  <si>
    <t>顾问及开发负责人</t>
  </si>
  <si>
    <t>生产订单管理功能
（中台）</t>
  </si>
  <si>
    <t>从SAP同步中台成功</t>
  </si>
  <si>
    <t>SAP已下达的生产订单同步到中台
SAP生产订单关闭、结算、删除状态同步到中台</t>
  </si>
  <si>
    <t>是</t>
  </si>
  <si>
    <t>生产订单界面显示正常</t>
  </si>
  <si>
    <t>与设计书一致</t>
  </si>
  <si>
    <t>筛选功能正常</t>
  </si>
  <si>
    <t>能根据筛选项准确进行筛选</t>
  </si>
  <si>
    <t>车间确定正常</t>
  </si>
  <si>
    <t>生产订单导出正常</t>
  </si>
  <si>
    <t>需要能够导出所有的生产订单</t>
  </si>
  <si>
    <t>生产配料
（中台）</t>
  </si>
  <si>
    <t>界面显示正常</t>
  </si>
  <si>
    <t>仓库取值正常</t>
  </si>
  <si>
    <t>入库仓库默认为对应工厂的线边仓，出库仓库默认为工单上填写的仓库，允许手动修改</t>
  </si>
  <si>
    <t>批次推荐正常</t>
  </si>
  <si>
    <t>生产订单上指定了批次则带到配料单上，未指定的物料不显示批次</t>
  </si>
  <si>
    <t>与生产订单绑定检查正常</t>
  </si>
  <si>
    <t>量产/新品/试流生产订单才存在绑定工单，返工/拆解/改型生产订单都不绑定工单</t>
  </si>
  <si>
    <t>绑定工单的车间，多选生产订单点击配料时报错</t>
  </si>
  <si>
    <t>绑定生产订单的物料和批次，需要后台记录哪个物料绑定哪个工单，能查看物料绑定了哪个工单</t>
  </si>
  <si>
    <t>绑定工单的车间中，带不绑定生产订单标记的物料配料不绑生产订单</t>
  </si>
  <si>
    <t>不绑定工单的车间，允许多选生产订单进行合并配料，物料和批次与工单不绑定</t>
  </si>
  <si>
    <t>生产订单合并配料正常</t>
  </si>
  <si>
    <t>可多选生产订单创建配料单
需要带出反冲料</t>
  </si>
  <si>
    <t>生产配料单创建成功，在WMS中可以看到此单</t>
  </si>
  <si>
    <t>WMS中需要能看到该单据，并能根据该配料单进行出库</t>
  </si>
  <si>
    <t>生产配料单打删除标记成功（在没有配货前）</t>
  </si>
  <si>
    <t>没有进行出库时，可以对配料单进行删除标记</t>
  </si>
  <si>
    <t>增加行项目正常</t>
  </si>
  <si>
    <t>除带出生产订单所有组件外，返工/拆解/改型生产订单可新增行项目，量产/新品/试流生产订单不允许新增</t>
  </si>
  <si>
    <t>根据仓库拆分配料单</t>
  </si>
  <si>
    <t>按出库仓库和入库仓库进行拆分，出库仓库、入库仓库都相同时，显示在一张配料单</t>
  </si>
  <si>
    <t>生产配料单只能创建1次</t>
  </si>
  <si>
    <t>一个生产订单上每个物料只允许生成一次配料单，绑定工单的物料在删除配料单后允许再次配料，不绑工单的物料不允许再次配料，需要配料时通过直接调拨执行</t>
  </si>
  <si>
    <t>生产投料
（PDA）</t>
  </si>
  <si>
    <t>数量与批次建议正常</t>
  </si>
  <si>
    <t>绑定生产订单的物料，投料时带出线边仓已绑定该工单的库存和批次，允许根据扫码数据进行更改</t>
  </si>
  <si>
    <t>不绑定生产订单的物料，投料时带出工单BOM标准值，允许根据扫码数据进行更改</t>
  </si>
  <si>
    <t>生产订单未指定批次的物料，批次按先进先出进行推荐</t>
  </si>
  <si>
    <t>绑定生产订单的物料和批次，投料至该工单时正常，投料至其他工单时报错</t>
  </si>
  <si>
    <t>投料单过账正常</t>
  </si>
  <si>
    <t>投料单保存时直接进行消耗过账</t>
  </si>
  <si>
    <t>投料后线边仓库存减少</t>
  </si>
  <si>
    <t>过账日期</t>
  </si>
  <si>
    <t>默认为当天，允许手工修改</t>
  </si>
  <si>
    <t/>
  </si>
  <si>
    <t>生产补料
(中台）</t>
  </si>
  <si>
    <t>测试点与配料相同</t>
  </si>
  <si>
    <t>差异点：不带出数量、不限制次数</t>
  </si>
  <si>
    <t>生产报工
(PDA)</t>
  </si>
  <si>
    <t>标准值正常</t>
  </si>
  <si>
    <t>带出标准工时，并允许修改</t>
  </si>
  <si>
    <t>建议数量正常</t>
  </si>
  <si>
    <t>带出上道工序报工合格数量与本道工序目前已报工数量的差值作为建议数量</t>
  </si>
  <si>
    <t>工序卡控正常</t>
  </si>
  <si>
    <t>第一次报工只允许第一道工序或最后一道工序，报了第一道工序后，后续报工不允许跳工序</t>
  </si>
  <si>
    <t>取消报工正常</t>
  </si>
  <si>
    <t>报工数据可进行取消</t>
  </si>
  <si>
    <t>生产退料-生产订单退料至线边仓
(PDA）</t>
  </si>
  <si>
    <t>参考单据正常</t>
  </si>
  <si>
    <t>需要依据投料单进行退料，选择投料单时，可带出该订单所有的投料单</t>
  </si>
  <si>
    <t>绑定工单的物料，退料至线边仓后，依旧与工单绑定，需要更新自定义表</t>
  </si>
  <si>
    <t>退料后线边仓库存增加</t>
  </si>
  <si>
    <t>特殊情况：生产订单直接退料至主仓</t>
  </si>
  <si>
    <t>保存退料单时，判断填写的入库仓库是否为线边仓，是则正常执行生产订单退料至线边仓，否则执行生产订单退料至线边仓后自动执行线边仓退料至填写仓库的步骤</t>
  </si>
  <si>
    <t>暂时不做</t>
  </si>
  <si>
    <t>与生产订单解除绑定正常</t>
  </si>
  <si>
    <t>绑定工单的物料，退料至主仓后，解除与工单的绑定</t>
  </si>
  <si>
    <t>生产退料-线边仓退料至主仓
（中台）</t>
  </si>
  <si>
    <t>需要依据配料出库单进行退料，选择出库单时，可带出该订单所有的配料单</t>
  </si>
  <si>
    <t>完工送检
（PDA)</t>
  </si>
  <si>
    <t>完工送检单创建成功，在QMS中可以看到此单</t>
  </si>
  <si>
    <t>QMS中需要能看到该单据</t>
  </si>
  <si>
    <t>副产品入库
(PDA)</t>
  </si>
  <si>
    <t>副产品入库单创建成功，在WMS中可以看到此单</t>
  </si>
  <si>
    <t>WMS中需要能看到该单据</t>
  </si>
  <si>
    <t>打印信息
(中台）</t>
  </si>
  <si>
    <t>成品/半成品标签打印正常</t>
  </si>
  <si>
    <t>能打印成品/半成品合格标签和不合格标签</t>
  </si>
  <si>
    <t>打印生产订单正常</t>
  </si>
  <si>
    <t>配料单、补料单、退料单、完工送检单、副产品入库单打印正常</t>
  </si>
  <si>
    <t>备注</t>
    <phoneticPr fontId="1" type="noConversion"/>
  </si>
  <si>
    <t>生产订单查询正常</t>
    <phoneticPr fontId="1" type="noConversion"/>
  </si>
  <si>
    <t>点击按钮跳转正常</t>
    <phoneticPr fontId="1" type="noConversion"/>
  </si>
  <si>
    <t>点击配料（绑工单）按纽，跳转至生产配料界面</t>
    <phoneticPr fontId="1" type="noConversion"/>
  </si>
  <si>
    <t>点击配料（不绑工单）按纽，跳转至生产配料界面</t>
    <phoneticPr fontId="1" type="noConversion"/>
  </si>
  <si>
    <t>参考生产辅助系统设计文档2.1.2画面，画面一致，但是是两个画面，两边带出的数据不同，祥见生产配料测试步骤</t>
    <phoneticPr fontId="1" type="noConversion"/>
  </si>
  <si>
    <t>点击补料按纽，跳转至生产补料界面</t>
    <phoneticPr fontId="1" type="noConversion"/>
  </si>
  <si>
    <t>参考生产辅助系统设计文档4.1.2画面</t>
    <phoneticPr fontId="1" type="noConversion"/>
  </si>
  <si>
    <t>点击查看，跳转至查看生产订单界面</t>
    <phoneticPr fontId="1" type="noConversion"/>
  </si>
  <si>
    <t>参考生产辅助系统设计文档1.2.2画面</t>
    <phoneticPr fontId="1" type="noConversion"/>
  </si>
  <si>
    <t>参考生产辅助系统设计文档1.1.2画面</t>
    <phoneticPr fontId="1" type="noConversion"/>
  </si>
  <si>
    <t>与现有功能相同，但是涉及的字段修改为生产辅助系统设计文档1.1.2和1.2.2画面</t>
    <phoneticPr fontId="1" type="noConversion"/>
  </si>
  <si>
    <t>点击打印信息，可以进行打印生产订单和标签</t>
    <phoneticPr fontId="1" type="noConversion"/>
  </si>
  <si>
    <t>标签示例见生产辅助系统设计文档10.1</t>
    <phoneticPr fontId="1" type="noConversion"/>
  </si>
  <si>
    <t>①后台每5分钟定时同步SAP的生产订单，带REL、TECO、结算状态的订单都需要同步，带REL和删除状态的工单也需要同步，带CRTD和删除状态的工单不需要同步
②删除现有界面的同步生产订单按钮，将批量同步生产订单修改为同步生产订单
③手动点击同步生产订单按钮可进行生产订单同步
④SAP状态的字段名：CRTD（OrderIsCreated）、REL（OrderIsReleased）、TECO(OrderIsTechnicallyCompleted)、删除（OrderIsMarkedForDeletion）、结算（OrderIsClosed)</t>
    <phoneticPr fontId="1" type="noConversion"/>
  </si>
  <si>
    <t>操作步骤</t>
    <phoneticPr fontId="1" type="noConversion"/>
  </si>
  <si>
    <t>界面初始化</t>
    <phoneticPr fontId="1" type="noConversion"/>
  </si>
  <si>
    <t>查询生产订单</t>
    <phoneticPr fontId="1" type="noConversion"/>
  </si>
  <si>
    <t>点击配料按键</t>
    <phoneticPr fontId="1" type="noConversion"/>
  </si>
  <si>
    <t>订单的车间是否正常</t>
    <phoneticPr fontId="1" type="noConversion"/>
  </si>
  <si>
    <t>点击补料按键</t>
    <phoneticPr fontId="1" type="noConversion"/>
  </si>
  <si>
    <t>点击打印按键</t>
    <phoneticPr fontId="1" type="noConversion"/>
  </si>
  <si>
    <t>点击生产订单明细按键</t>
    <phoneticPr fontId="1" type="noConversion"/>
  </si>
  <si>
    <t>创建配料单</t>
    <phoneticPr fontId="1" type="noConversion"/>
  </si>
  <si>
    <t>取消配料单</t>
    <phoneticPr fontId="1" type="noConversion"/>
  </si>
  <si>
    <t>增加行项目</t>
    <phoneticPr fontId="1" type="noConversion"/>
  </si>
  <si>
    <t>扫工单码后进行界面，并显示正常</t>
    <phoneticPr fontId="1" type="noConversion"/>
  </si>
  <si>
    <t>投料过账</t>
    <phoneticPr fontId="1" type="noConversion"/>
  </si>
  <si>
    <t>扫物料码</t>
    <phoneticPr fontId="1" type="noConversion"/>
  </si>
  <si>
    <t>扫码后、物料、批次、数量正确</t>
    <phoneticPr fontId="1" type="noConversion"/>
  </si>
  <si>
    <t>增加行项目正常</t>
    <phoneticPr fontId="1" type="noConversion"/>
  </si>
  <si>
    <t>扫工单码后进入界面，界面显示正常</t>
    <phoneticPr fontId="1" type="noConversion"/>
  </si>
  <si>
    <t>报工按键</t>
    <phoneticPr fontId="1" type="noConversion"/>
  </si>
  <si>
    <t>报工检查正常</t>
    <phoneticPr fontId="1" type="noConversion"/>
  </si>
  <si>
    <t>取消报工按键</t>
    <phoneticPr fontId="1" type="noConversion"/>
  </si>
  <si>
    <t>扫工单码后，界面显示正常</t>
    <phoneticPr fontId="1" type="noConversion"/>
  </si>
  <si>
    <t>参考投料单据正常显示</t>
    <phoneticPr fontId="1" type="noConversion"/>
  </si>
  <si>
    <t>退料保存</t>
    <phoneticPr fontId="1" type="noConversion"/>
  </si>
  <si>
    <t>SAP退料后线边仓库存增加</t>
    <phoneticPr fontId="1" type="noConversion"/>
  </si>
  <si>
    <t>选择投料单</t>
    <phoneticPr fontId="1" type="noConversion"/>
  </si>
  <si>
    <t>可以选择投料单，并正确将改单退料</t>
    <phoneticPr fontId="1" type="noConversion"/>
  </si>
  <si>
    <t>完工送检按键</t>
    <phoneticPr fontId="1" type="noConversion"/>
  </si>
  <si>
    <t>副产品入库</t>
    <phoneticPr fontId="1" type="noConversion"/>
  </si>
  <si>
    <t>打印按键</t>
    <phoneticPr fontId="1" type="noConversion"/>
  </si>
  <si>
    <t>保存按键</t>
    <phoneticPr fontId="1" type="noConversion"/>
  </si>
  <si>
    <t>WMS可看到此单</t>
    <phoneticPr fontId="1" type="noConversion"/>
  </si>
  <si>
    <t>业务场景</t>
    <phoneticPr fontId="1" type="noConversion"/>
  </si>
  <si>
    <t>业务描述</t>
    <phoneticPr fontId="1" type="noConversion"/>
  </si>
  <si>
    <t>事务代码/APP名称</t>
    <phoneticPr fontId="1" type="noConversion"/>
  </si>
  <si>
    <t>作业部门/岗位</t>
    <phoneticPr fontId="1" type="noConversion"/>
  </si>
  <si>
    <t>寄售业务主场景</t>
    <phoneticPr fontId="1" type="noConversion"/>
  </si>
  <si>
    <t>建立滚动计划</t>
    <phoneticPr fontId="1" type="noConversion"/>
  </si>
  <si>
    <t>创建计划独立需求</t>
    <phoneticPr fontId="1" type="noConversion"/>
  </si>
  <si>
    <t>物流部/物控部</t>
    <phoneticPr fontId="1" type="noConversion"/>
  </si>
  <si>
    <t>根据预测计划，在SAP中维护三月左右的滚动计划</t>
    <phoneticPr fontId="1" type="noConversion"/>
  </si>
  <si>
    <t>运行MRP</t>
  </si>
  <si>
    <t>计划MRP运行</t>
    <phoneticPr fontId="1" type="noConversion"/>
  </si>
  <si>
    <t>以每天一次的频率在SAP中运行MRP，MRP会考虑计划独立需求、安全库存等数据，跑出外购物料、外包物料的采购申请和自制物料的计划订单</t>
    <phoneticPr fontId="1" type="noConversion"/>
  </si>
  <si>
    <t>MRP采购申请</t>
    <phoneticPr fontId="1" type="noConversion"/>
  </si>
  <si>
    <t>MRP采购申请确认</t>
    <phoneticPr fontId="1" type="noConversion"/>
  </si>
  <si>
    <t>根据采购申请创建采购订单</t>
    <phoneticPr fontId="1" type="noConversion"/>
  </si>
  <si>
    <t>创建采购订单</t>
    <phoneticPr fontId="1" type="noConversion"/>
  </si>
  <si>
    <t>采购员</t>
    <phoneticPr fontId="1" type="noConversion"/>
  </si>
  <si>
    <t>仓库人员基于采购订单进行入库</t>
    <phoneticPr fontId="1" type="noConversion"/>
  </si>
  <si>
    <t>过账货物移动</t>
    <phoneticPr fontId="1" type="noConversion"/>
  </si>
  <si>
    <t>预制供应商发票</t>
    <phoneticPr fontId="1" type="noConversion"/>
  </si>
  <si>
    <t>发票审核</t>
    <phoneticPr fontId="1" type="noConversion"/>
  </si>
  <si>
    <t>供应商发票清单</t>
    <phoneticPr fontId="1" type="noConversion"/>
  </si>
  <si>
    <t>财务部</t>
    <phoneticPr fontId="1" type="noConversion"/>
  </si>
  <si>
    <t>付款及清账</t>
    <phoneticPr fontId="1" type="noConversion"/>
  </si>
  <si>
    <t>过账付款</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</si>
</sst>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等线"/>
      <family val="2"/>
      <charset val="134"/>
      <scheme val="minor"/>
    </font>
    <font>
      <sz val="9"/>
      <name val="等线"/>
      <family val="2"/>
      <charset val="134"/>
      <scheme val="minor"/>
    </font>
    <font>
      <sz val="10"/>
      <color rgb="FF000000"/>
      <name val="微软雅黑"/>
      <family val="2"/>
      <charset val="134"/>
    </font>
    <font>
      <b/>
      <sz val="10"/>
      <color rgb="FFFFFFFF"/>
      <name val="微软雅黑"/>
      <family val="2"/>
      <charset val="134"/>
    </font>
    <font>
      <sz val="12"/>
      <color theme="1"/>
      <name val="微软雅黑"/>
      <family val="2"/>
      <charset val="134"/>
    </font>
    <font>
      <sz val="11"/>
      <color rgb="FF000000"/>
      <name val="微软雅黑"/>
      <family val="2"/>
      <charset val="134"/>
    </font>
    <font>
      <sz val="10"/>
      <name val="微软雅黑"/>
      <family val="2"/>
      <charset val="134"/>
    </font>
    <font>
      <strike/>
      <sz val="10"/>
      <color rgb="FF000000"/>
      <name val="微软雅黑"/>
      <family val="2"/>
      <charset val="134"/>
    </font>
    <font>
      <sz val="10.5"/>
      <color theme="1"/>
      <name val="微软雅黑"/>
      <family val="2"/>
      <charset val="134"/>
    </font>
  </fonts>
  <fills count="6">
    <fill>
      <patternFill patternType="none"/>
    </fill>
    <fill>
      <patternFill patternType="gray125"/>
    </fill>
    <fill>
      <patternFill patternType="solid">
        <fgColor rgb="FFFFFFFF"/>
      </patternFill>
    </fill>
    <fill>
      <patternFill patternType="solid">
        <fgColor rgb="FF7030A0"/>
      </patternFill>
    </fill>
    <fill>
      <patternFill patternType="solid">
        <fgColor rgb="FFF2C150"/>
      </patternFill>
    </fill>
    <fill>
      <patternFill patternType="solid">
        <fgColor theme="7"/>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indexed="64"/>
      </top>
      <bottom/>
      <diagonal/>
    </border>
  </borders>
  <cellStyleXfs count="1">
    <xf numFmtId="0" fontId="0" fillId="0" borderId="0">
      <alignment vertical="center"/>
    </xf>
  </cellStyleXfs>
  <cellXfs count="81">
    <xf numFmtId="0" fontId="0" fillId="0" borderId="0" xfId="0">
      <alignment vertical="center"/>
    </xf>
    <xf numFmtId="0" fontId="2" fillId="0" borderId="0" xfId="0" applyFont="1" applyAlignment="1">
      <alignment wrapText="1"/>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0" borderId="1" xfId="0" applyFont="1" applyBorder="1" applyAlignment="1"/>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3" fillId="3" borderId="2" xfId="0" applyFont="1" applyFill="1" applyBorder="1" applyAlignment="1">
      <alignment horizontal="center" vertical="center" wrapText="1"/>
    </xf>
    <xf numFmtId="0" fontId="2" fillId="0" borderId="0" xfId="0" applyFont="1" applyAlignment="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4" borderId="1" xfId="0" applyFont="1" applyFill="1" applyBorder="1" applyAlignment="1">
      <alignment vertical="center" wrapText="1"/>
    </xf>
    <xf numFmtId="0" fontId="2" fillId="2" borderId="6" xfId="0" applyFont="1" applyFill="1" applyBorder="1" applyAlignment="1">
      <alignment vertical="center" wrapText="1"/>
    </xf>
    <xf numFmtId="0" fontId="4" fillId="0" borderId="0" xfId="0" applyFont="1">
      <alignment vertical="center"/>
    </xf>
    <xf numFmtId="0" fontId="5" fillId="2" borderId="0" xfId="0" applyFont="1" applyFill="1">
      <alignment vertical="center"/>
    </xf>
    <xf numFmtId="0" fontId="6" fillId="0" borderId="0" xfId="0" applyFont="1">
      <alignment vertical="center"/>
    </xf>
    <xf numFmtId="0" fontId="6" fillId="0" borderId="5" xfId="0" applyFont="1" applyBorder="1" applyAlignment="1">
      <alignment vertical="center" wrapText="1"/>
    </xf>
    <xf numFmtId="0" fontId="6" fillId="4" borderId="0" xfId="0" applyFont="1" applyFill="1" applyAlignment="1">
      <alignment vertical="center" wrapText="1"/>
    </xf>
    <xf numFmtId="0" fontId="5" fillId="0" borderId="0" xfId="0" applyFont="1" applyAlignment="1"/>
    <xf numFmtId="0" fontId="5" fillId="0" borderId="0" xfId="0" applyFont="1" applyAlignment="1">
      <alignment wrapText="1"/>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2" fillId="4" borderId="3" xfId="0" applyFont="1" applyFill="1" applyBorder="1" applyAlignment="1">
      <alignment vertical="center" wrapText="1"/>
    </xf>
    <xf numFmtId="0" fontId="6" fillId="4" borderId="5" xfId="0" applyFont="1" applyFill="1" applyBorder="1" applyAlignment="1">
      <alignment vertical="center" wrapText="1"/>
    </xf>
    <xf numFmtId="0" fontId="2" fillId="2" borderId="1" xfId="0" applyFont="1" applyFill="1" applyBorder="1" applyAlignment="1">
      <alignment horizontal="left" vertical="center" wrapText="1"/>
    </xf>
    <xf numFmtId="0" fontId="6" fillId="0" borderId="6" xfId="0" applyFont="1" applyBorder="1">
      <alignment vertical="center"/>
    </xf>
    <xf numFmtId="0" fontId="6" fillId="0" borderId="12" xfId="0" applyFont="1" applyBorder="1" applyAlignment="1">
      <alignment horizontal="left" vertical="center"/>
    </xf>
    <xf numFmtId="0" fontId="2" fillId="2" borderId="0" xfId="0" applyFont="1" applyFill="1" applyAlignment="1">
      <alignment vertical="center" wrapText="1"/>
    </xf>
    <xf numFmtId="0" fontId="6" fillId="0" borderId="5" xfId="0" applyFont="1" applyBorder="1" applyAlignment="1">
      <alignment horizontal="left" vertical="center"/>
    </xf>
    <xf numFmtId="0" fontId="6" fillId="5" borderId="5" xfId="0" applyFont="1" applyFill="1" applyBorder="1" applyAlignment="1">
      <alignment vertical="center" wrapText="1"/>
    </xf>
    <xf numFmtId="0" fontId="2" fillId="2" borderId="5" xfId="0" applyFont="1" applyFill="1" applyBorder="1" applyAlignment="1">
      <alignment horizontal="left" vertical="center" wrapText="1"/>
    </xf>
    <xf numFmtId="0" fontId="7" fillId="2" borderId="1" xfId="0" applyFont="1" applyFill="1" applyBorder="1" applyAlignment="1">
      <alignmen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center"/>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2" borderId="2" xfId="0" applyFont="1" applyFill="1" applyBorder="1" applyAlignment="1">
      <alignment vertical="center" wrapText="1"/>
    </xf>
    <xf numFmtId="0" fontId="6" fillId="0" borderId="3" xfId="0" applyFont="1" applyBorder="1">
      <alignment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9" xfId="0" applyFont="1" applyFill="1" applyBorder="1" applyAlignment="1">
      <alignment vertical="center" wrapText="1"/>
    </xf>
    <xf numFmtId="0" fontId="6" fillId="4" borderId="3" xfId="0" applyFont="1" applyFill="1" applyBorder="1">
      <alignment vertical="center"/>
    </xf>
    <xf numFmtId="0" fontId="6" fillId="0" borderId="4" xfId="0" applyFont="1" applyBorder="1">
      <alignment vertical="center"/>
    </xf>
    <xf numFmtId="0" fontId="2" fillId="2" borderId="5" xfId="0" applyFont="1" applyFill="1" applyBorder="1" applyAlignment="1">
      <alignment horizontal="left" vertical="center" wrapText="1"/>
    </xf>
    <xf numFmtId="0" fontId="0" fillId="0" borderId="5" xfId="0" applyBorder="1" applyAlignment="1">
      <alignment horizontal="left" vertical="center" wrapText="1"/>
    </xf>
    <xf numFmtId="0" fontId="2" fillId="2" borderId="7"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0" borderId="8" xfId="0" applyBorder="1" applyAlignment="1">
      <alignment horizontal="left" vertical="center" wrapText="1"/>
    </xf>
    <xf numFmtId="0" fontId="2" fillId="5" borderId="7" xfId="0" applyFont="1" applyFill="1" applyBorder="1" applyAlignment="1">
      <alignment horizontal="left" vertical="center" wrapText="1"/>
    </xf>
    <xf numFmtId="0" fontId="0" fillId="5" borderId="8" xfId="0" applyFill="1" applyBorder="1" applyAlignment="1">
      <alignment horizontal="left" vertical="center" wrapText="1"/>
    </xf>
    <xf numFmtId="0" fontId="6" fillId="5" borderId="5" xfId="0" applyFont="1" applyFill="1" applyBorder="1" applyAlignment="1">
      <alignment horizontal="left" vertical="center"/>
    </xf>
    <xf numFmtId="0" fontId="0" fillId="5" borderId="5" xfId="0" applyFill="1" applyBorder="1" applyAlignment="1">
      <alignment horizontal="left" vertical="center"/>
    </xf>
    <xf numFmtId="0" fontId="2" fillId="2" borderId="14" xfId="0" applyFont="1" applyFill="1" applyBorder="1" applyAlignment="1">
      <alignment horizontal="left" vertical="center" wrapText="1"/>
    </xf>
    <xf numFmtId="0" fontId="8" fillId="0" borderId="0" xfId="0" applyFont="1">
      <alignment vertical="center"/>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K116"/>
  <sheetViews>
    <sheetView showGridLines="0" workbookViewId="0">
      <pane ySplit="1" topLeftCell="A2" activePane="bottomLeft" state="frozen"/>
      <selection pane="bottomLeft" sqref="A1:K1"/>
    </sheetView>
  </sheetViews>
  <sheetFormatPr defaultColWidth="8.84375" defaultRowHeight="14" customHeight="1" x14ac:dyDescent="0.35"/>
  <cols>
    <col min="1" max="1" width="7.15234375" style="25" customWidth="1"/>
    <col min="2" max="2" width="10.69140625" style="25" customWidth="1"/>
    <col min="3" max="3" width="19.921875" style="25" customWidth="1"/>
    <col min="4" max="4" width="40.69140625" style="25" customWidth="1"/>
    <col min="5" max="5" width="32.4609375" style="26" customWidth="1"/>
    <col min="6" max="6" width="30.4609375" style="26" customWidth="1"/>
    <col min="7" max="7" width="14.4609375" style="25" customWidth="1"/>
    <col min="8" max="8" width="12.84375" style="25" customWidth="1"/>
    <col min="9" max="9" width="43" style="25" customWidth="1"/>
    <col min="10" max="10" width="11.23046875" style="25" customWidth="1"/>
    <col min="11" max="11" width="20.23046875" style="25" customWidth="1"/>
    <col min="12" max="16384" width="8.84375" style="17"/>
  </cols>
  <sheetData>
    <row r="1" spans="1:11" ht="29" customHeight="1" x14ac:dyDescent="0.35">
      <c r="A1" s="11" t="s">
        <v>0</v>
      </c>
      <c r="B1" s="11" t="s">
        <v>1</v>
      </c>
      <c r="C1" s="11" t="s">
        <v>106</v>
      </c>
      <c r="D1" s="11" t="s">
        <v>2</v>
      </c>
      <c r="E1" s="11" t="s">
        <v>3</v>
      </c>
      <c r="F1" s="11" t="s">
        <v>91</v>
      </c>
      <c r="G1" s="11" t="s">
        <v>4</v>
      </c>
      <c r="H1" s="11" t="s">
        <v>5</v>
      </c>
      <c r="I1" s="11" t="s">
        <v>6</v>
      </c>
      <c r="J1" s="11" t="s">
        <v>7</v>
      </c>
      <c r="K1" s="11" t="s">
        <v>8</v>
      </c>
    </row>
    <row r="2" spans="1:11" s="18" customFormat="1" ht="203" x14ac:dyDescent="0.35">
      <c r="A2" s="3">
        <v>1</v>
      </c>
      <c r="B2" s="61" t="s">
        <v>9</v>
      </c>
      <c r="C2" s="69" t="s">
        <v>107</v>
      </c>
      <c r="D2" s="16" t="s">
        <v>10</v>
      </c>
      <c r="E2" s="4" t="s">
        <v>11</v>
      </c>
      <c r="F2" s="4" t="s">
        <v>105</v>
      </c>
      <c r="G2" s="4"/>
      <c r="H2" s="4" t="s">
        <v>12</v>
      </c>
      <c r="I2" s="4"/>
      <c r="J2" s="5"/>
      <c r="K2" s="5"/>
    </row>
    <row r="3" spans="1:11" s="18" customFormat="1" ht="14.25" customHeight="1" x14ac:dyDescent="0.35">
      <c r="A3" s="3">
        <v>2</v>
      </c>
      <c r="B3" s="62"/>
      <c r="C3" s="70"/>
      <c r="D3" s="16" t="s">
        <v>13</v>
      </c>
      <c r="E3" s="4" t="s">
        <v>14</v>
      </c>
      <c r="F3" s="4" t="s">
        <v>101</v>
      </c>
      <c r="G3" s="4"/>
      <c r="H3" s="4" t="s">
        <v>12</v>
      </c>
      <c r="I3" s="4"/>
      <c r="J3" s="5"/>
      <c r="K3" s="5"/>
    </row>
    <row r="4" spans="1:11" s="18" customFormat="1" ht="14.25" customHeight="1" x14ac:dyDescent="0.35">
      <c r="A4" s="3">
        <v>3</v>
      </c>
      <c r="B4" s="62"/>
      <c r="C4" s="71" t="s">
        <v>108</v>
      </c>
      <c r="D4" s="16" t="s">
        <v>92</v>
      </c>
      <c r="E4" s="4" t="s">
        <v>14</v>
      </c>
      <c r="F4" s="4" t="s">
        <v>100</v>
      </c>
      <c r="G4" s="4"/>
      <c r="H4" s="4" t="s">
        <v>12</v>
      </c>
      <c r="I4" s="4"/>
      <c r="J4" s="5"/>
      <c r="K4" s="5"/>
    </row>
    <row r="5" spans="1:11" s="18" customFormat="1" ht="14.25" customHeight="1" x14ac:dyDescent="0.35">
      <c r="A5" s="3">
        <v>4</v>
      </c>
      <c r="B5" s="62"/>
      <c r="C5" s="72"/>
      <c r="D5" s="16" t="s">
        <v>15</v>
      </c>
      <c r="E5" s="4" t="s">
        <v>16</v>
      </c>
      <c r="F5" s="4"/>
      <c r="G5" s="4"/>
      <c r="H5" s="4"/>
      <c r="I5" s="4"/>
      <c r="J5" s="5"/>
      <c r="K5" s="5"/>
    </row>
    <row r="6" spans="1:11" s="18" customFormat="1" ht="14.25" customHeight="1" x14ac:dyDescent="0.35">
      <c r="A6" s="3">
        <v>5</v>
      </c>
      <c r="B6" s="62"/>
      <c r="C6" s="72"/>
      <c r="D6" s="33" t="s">
        <v>17</v>
      </c>
      <c r="E6" s="20" t="s">
        <v>110</v>
      </c>
      <c r="F6" s="34"/>
      <c r="G6" s="4"/>
      <c r="H6" s="4"/>
      <c r="I6" s="4"/>
      <c r="J6" s="5"/>
      <c r="K6" s="5"/>
    </row>
    <row r="7" spans="1:11" s="18" customFormat="1" ht="29" x14ac:dyDescent="0.35">
      <c r="A7" s="3">
        <v>6</v>
      </c>
      <c r="B7" s="62"/>
      <c r="C7" s="73"/>
      <c r="D7" s="32" t="s">
        <v>18</v>
      </c>
      <c r="E7" s="28" t="s">
        <v>19</v>
      </c>
      <c r="F7" s="27" t="s">
        <v>102</v>
      </c>
      <c r="G7" s="4"/>
      <c r="H7" s="4" t="s">
        <v>12</v>
      </c>
      <c r="I7" s="4"/>
      <c r="J7" s="5"/>
      <c r="K7" s="5"/>
    </row>
    <row r="8" spans="1:11" s="18" customFormat="1" ht="29" x14ac:dyDescent="0.35">
      <c r="A8" s="3">
        <v>7</v>
      </c>
      <c r="B8" s="62"/>
      <c r="C8" s="74" t="s">
        <v>109</v>
      </c>
      <c r="D8" s="76" t="s">
        <v>93</v>
      </c>
      <c r="E8" s="36" t="s">
        <v>94</v>
      </c>
      <c r="F8" s="59" t="s">
        <v>96</v>
      </c>
      <c r="G8" s="16"/>
      <c r="H8" s="4"/>
      <c r="I8" s="4"/>
      <c r="J8" s="5"/>
      <c r="K8" s="5"/>
    </row>
    <row r="9" spans="1:11" s="18" customFormat="1" ht="29" x14ac:dyDescent="0.35">
      <c r="A9" s="3">
        <v>8</v>
      </c>
      <c r="B9" s="62"/>
      <c r="C9" s="75"/>
      <c r="D9" s="77"/>
      <c r="E9" s="36" t="s">
        <v>95</v>
      </c>
      <c r="F9" s="60"/>
      <c r="G9" s="16"/>
      <c r="H9" s="4"/>
      <c r="I9" s="4"/>
      <c r="J9" s="5"/>
      <c r="K9" s="5"/>
    </row>
    <row r="10" spans="1:11" s="18" customFormat="1" ht="16.5" x14ac:dyDescent="0.35">
      <c r="A10" s="3">
        <v>9</v>
      </c>
      <c r="B10" s="62"/>
      <c r="C10" s="37" t="s">
        <v>111</v>
      </c>
      <c r="D10" s="35" t="s">
        <v>93</v>
      </c>
      <c r="E10" s="20" t="s">
        <v>97</v>
      </c>
      <c r="F10" s="20" t="s">
        <v>98</v>
      </c>
      <c r="G10" s="16"/>
      <c r="H10" s="4"/>
      <c r="I10" s="4"/>
      <c r="J10" s="5"/>
      <c r="K10" s="5"/>
    </row>
    <row r="11" spans="1:11" s="18" customFormat="1" ht="16.5" x14ac:dyDescent="0.35">
      <c r="A11" s="3">
        <v>10</v>
      </c>
      <c r="B11" s="62"/>
      <c r="C11" s="37" t="s">
        <v>113</v>
      </c>
      <c r="D11" s="35" t="s">
        <v>93</v>
      </c>
      <c r="E11" s="20" t="s">
        <v>99</v>
      </c>
      <c r="F11" s="20" t="s">
        <v>100</v>
      </c>
      <c r="G11" s="16"/>
      <c r="H11" s="4"/>
      <c r="I11" s="4"/>
      <c r="J11" s="5"/>
      <c r="K11" s="5"/>
    </row>
    <row r="12" spans="1:11" s="18" customFormat="1" ht="16.5" x14ac:dyDescent="0.35">
      <c r="A12" s="3">
        <v>11</v>
      </c>
      <c r="B12" s="63"/>
      <c r="C12" s="37" t="s">
        <v>112</v>
      </c>
      <c r="D12" s="35" t="s">
        <v>93</v>
      </c>
      <c r="E12" s="20" t="s">
        <v>103</v>
      </c>
      <c r="F12" s="20" t="s">
        <v>104</v>
      </c>
      <c r="G12" s="16"/>
      <c r="H12" s="4"/>
      <c r="I12" s="4"/>
      <c r="J12" s="5"/>
      <c r="K12" s="5"/>
    </row>
    <row r="13" spans="1:11" s="18" customFormat="1" ht="14.25" customHeight="1" x14ac:dyDescent="0.35">
      <c r="A13" s="3">
        <v>12</v>
      </c>
      <c r="B13" s="48" t="s">
        <v>20</v>
      </c>
      <c r="C13" s="78" t="s">
        <v>107</v>
      </c>
      <c r="D13" s="14" t="s">
        <v>21</v>
      </c>
      <c r="E13" s="14" t="s">
        <v>14</v>
      </c>
      <c r="F13" s="14"/>
      <c r="G13" s="4"/>
      <c r="H13" s="4"/>
      <c r="I13" s="4"/>
      <c r="J13" s="5"/>
      <c r="K13" s="5"/>
    </row>
    <row r="14" spans="1:11" s="18" customFormat="1" ht="41.25" customHeight="1" x14ac:dyDescent="0.35">
      <c r="A14" s="3">
        <v>13</v>
      </c>
      <c r="B14" s="48"/>
      <c r="C14" s="52"/>
      <c r="D14" s="4" t="s">
        <v>22</v>
      </c>
      <c r="E14" s="4" t="s">
        <v>23</v>
      </c>
      <c r="F14" s="4"/>
      <c r="G14" s="4"/>
      <c r="H14" s="4"/>
      <c r="I14" s="4"/>
      <c r="J14" s="5"/>
      <c r="K14" s="5"/>
    </row>
    <row r="15" spans="1:11" s="18" customFormat="1" ht="27.75" customHeight="1" x14ac:dyDescent="0.35">
      <c r="A15" s="3">
        <v>14</v>
      </c>
      <c r="B15" s="48"/>
      <c r="C15" s="52"/>
      <c r="D15" s="4" t="s">
        <v>24</v>
      </c>
      <c r="E15" s="13" t="s">
        <v>25</v>
      </c>
      <c r="F15" s="4"/>
      <c r="G15" s="4"/>
      <c r="H15" s="4"/>
      <c r="I15" s="4"/>
      <c r="J15" s="5"/>
      <c r="K15" s="5"/>
    </row>
    <row r="16" spans="1:11" s="18" customFormat="1" ht="41.25" customHeight="1" x14ac:dyDescent="0.35">
      <c r="A16" s="3">
        <v>15</v>
      </c>
      <c r="B16" s="48"/>
      <c r="C16" s="52"/>
      <c r="D16" s="66" t="s">
        <v>26</v>
      </c>
      <c r="E16" s="30" t="s">
        <v>27</v>
      </c>
      <c r="F16" s="21"/>
      <c r="G16" s="4"/>
      <c r="H16" s="4"/>
      <c r="I16" s="4"/>
      <c r="J16" s="5"/>
      <c r="K16" s="5"/>
    </row>
    <row r="17" spans="1:11" s="18" customFormat="1" ht="27.75" customHeight="1" x14ac:dyDescent="0.35">
      <c r="A17" s="3">
        <v>16</v>
      </c>
      <c r="B17" s="48"/>
      <c r="C17" s="52"/>
      <c r="D17" s="67"/>
      <c r="E17" s="29" t="s">
        <v>28</v>
      </c>
      <c r="F17" s="15"/>
      <c r="G17" s="4"/>
      <c r="H17" s="4"/>
      <c r="I17" s="4"/>
      <c r="J17" s="5"/>
      <c r="K17" s="5"/>
    </row>
    <row r="18" spans="1:11" s="18" customFormat="1" ht="41.25" customHeight="1" x14ac:dyDescent="0.35">
      <c r="A18" s="3">
        <v>17</v>
      </c>
      <c r="B18" s="48"/>
      <c r="C18" s="52"/>
      <c r="D18" s="67"/>
      <c r="E18" s="15" t="s">
        <v>29</v>
      </c>
      <c r="F18" s="15"/>
      <c r="G18" s="4"/>
      <c r="H18" s="4"/>
      <c r="I18" s="4"/>
      <c r="J18" s="5"/>
      <c r="K18" s="5"/>
    </row>
    <row r="19" spans="1:11" s="18" customFormat="1" ht="27.75" customHeight="1" x14ac:dyDescent="0.35">
      <c r="A19" s="3">
        <v>18</v>
      </c>
      <c r="B19" s="48"/>
      <c r="C19" s="52"/>
      <c r="D19" s="67"/>
      <c r="E19" s="15" t="s">
        <v>30</v>
      </c>
      <c r="F19" s="15"/>
      <c r="G19" s="4"/>
      <c r="H19" s="4"/>
      <c r="I19" s="4"/>
      <c r="J19" s="5"/>
      <c r="K19" s="5"/>
    </row>
    <row r="20" spans="1:11" s="18" customFormat="1" ht="27.75" customHeight="1" x14ac:dyDescent="0.35">
      <c r="A20" s="3">
        <v>19</v>
      </c>
      <c r="B20" s="48"/>
      <c r="C20" s="52"/>
      <c r="D20" s="67"/>
      <c r="E20" s="15" t="s">
        <v>31</v>
      </c>
      <c r="F20" s="15"/>
      <c r="G20" s="4"/>
      <c r="H20" s="4"/>
      <c r="I20" s="4"/>
      <c r="J20" s="5"/>
      <c r="K20" s="5"/>
    </row>
    <row r="21" spans="1:11" s="18" customFormat="1" ht="27.75" customHeight="1" x14ac:dyDescent="0.35">
      <c r="A21" s="3">
        <v>20</v>
      </c>
      <c r="B21" s="48"/>
      <c r="C21" s="52"/>
      <c r="D21" s="15" t="s">
        <v>32</v>
      </c>
      <c r="E21" s="15" t="s">
        <v>33</v>
      </c>
      <c r="F21" s="15"/>
      <c r="G21" s="4"/>
      <c r="H21" s="4"/>
      <c r="I21" s="4"/>
      <c r="J21" s="5"/>
      <c r="K21" s="5"/>
    </row>
    <row r="22" spans="1:11" s="18" customFormat="1" ht="27.75" customHeight="1" x14ac:dyDescent="0.35">
      <c r="A22" s="3">
        <v>21</v>
      </c>
      <c r="B22" s="48"/>
      <c r="C22" s="53"/>
      <c r="D22" s="4" t="s">
        <v>40</v>
      </c>
      <c r="E22" s="4" t="s">
        <v>41</v>
      </c>
      <c r="F22" s="15"/>
      <c r="G22" s="4"/>
      <c r="H22" s="4"/>
      <c r="I22" s="4"/>
      <c r="J22" s="5"/>
      <c r="K22" s="5"/>
    </row>
    <row r="23" spans="1:11" s="18" customFormat="1" ht="27.75" customHeight="1" x14ac:dyDescent="0.35">
      <c r="A23" s="3">
        <v>22</v>
      </c>
      <c r="B23" s="48"/>
      <c r="C23" s="51" t="s">
        <v>114</v>
      </c>
      <c r="D23" s="4" t="s">
        <v>34</v>
      </c>
      <c r="E23" s="4" t="s">
        <v>35</v>
      </c>
      <c r="F23" s="4"/>
      <c r="G23" s="4"/>
      <c r="H23" s="4"/>
      <c r="I23" s="4"/>
      <c r="J23" s="5"/>
      <c r="K23" s="5"/>
    </row>
    <row r="24" spans="1:11" s="18" customFormat="1" ht="54.75" customHeight="1" x14ac:dyDescent="0.35">
      <c r="A24" s="3">
        <v>23</v>
      </c>
      <c r="B24" s="48"/>
      <c r="C24" s="53"/>
      <c r="D24" s="4" t="s">
        <v>42</v>
      </c>
      <c r="E24" s="4" t="s">
        <v>43</v>
      </c>
      <c r="F24" s="4"/>
      <c r="G24" s="4"/>
      <c r="H24" s="4"/>
      <c r="I24" s="4"/>
      <c r="J24" s="5"/>
      <c r="K24" s="5"/>
    </row>
    <row r="25" spans="1:11" s="18" customFormat="1" ht="27.75" customHeight="1" x14ac:dyDescent="0.35">
      <c r="A25" s="3">
        <v>24</v>
      </c>
      <c r="B25" s="48"/>
      <c r="C25" s="31" t="s">
        <v>115</v>
      </c>
      <c r="D25" s="4" t="s">
        <v>36</v>
      </c>
      <c r="E25" s="4" t="s">
        <v>37</v>
      </c>
      <c r="F25" s="4"/>
      <c r="G25" s="4"/>
      <c r="H25" s="4"/>
      <c r="I25" s="4"/>
      <c r="J25" s="5"/>
      <c r="K25" s="5"/>
    </row>
    <row r="26" spans="1:11" s="18" customFormat="1" ht="41.25" customHeight="1" x14ac:dyDescent="0.35">
      <c r="A26" s="3">
        <v>25</v>
      </c>
      <c r="B26" s="48"/>
      <c r="C26" s="31" t="s">
        <v>116</v>
      </c>
      <c r="D26" s="4" t="s">
        <v>38</v>
      </c>
      <c r="E26" s="4" t="s">
        <v>39</v>
      </c>
      <c r="F26" s="4"/>
      <c r="G26" s="4"/>
      <c r="H26" s="4"/>
      <c r="I26" s="4"/>
      <c r="J26" s="5"/>
      <c r="K26" s="5"/>
    </row>
    <row r="27" spans="1:11" s="18" customFormat="1" ht="14.25" customHeight="1" x14ac:dyDescent="0.35">
      <c r="A27" s="3">
        <v>26</v>
      </c>
      <c r="B27" s="48"/>
      <c r="C27" s="31"/>
      <c r="D27" s="4" t="s">
        <v>15</v>
      </c>
      <c r="E27" s="4" t="s">
        <v>16</v>
      </c>
      <c r="F27" s="4"/>
      <c r="G27" s="4"/>
      <c r="H27" s="4"/>
      <c r="I27" s="4"/>
      <c r="J27" s="5"/>
      <c r="K27" s="5"/>
    </row>
    <row r="28" spans="1:11" s="18" customFormat="1" ht="14.5" customHeight="1" x14ac:dyDescent="0.35">
      <c r="A28" s="3">
        <v>27</v>
      </c>
      <c r="B28" s="47" t="s">
        <v>44</v>
      </c>
      <c r="C28" s="51" t="s">
        <v>107</v>
      </c>
      <c r="D28" s="4" t="s">
        <v>117</v>
      </c>
      <c r="E28" s="4" t="s">
        <v>14</v>
      </c>
      <c r="F28" s="4"/>
      <c r="G28" s="4"/>
      <c r="H28" s="4"/>
      <c r="I28" s="4"/>
      <c r="J28" s="5"/>
      <c r="K28" s="5"/>
    </row>
    <row r="29" spans="1:11" s="18" customFormat="1" ht="41.25" customHeight="1" x14ac:dyDescent="0.35">
      <c r="A29" s="3">
        <v>28</v>
      </c>
      <c r="B29" s="47"/>
      <c r="C29" s="52"/>
      <c r="D29" s="43" t="s">
        <v>45</v>
      </c>
      <c r="E29" s="4" t="s">
        <v>46</v>
      </c>
      <c r="F29" s="4"/>
      <c r="G29" s="4"/>
      <c r="H29" s="4"/>
      <c r="I29" s="4"/>
      <c r="J29" s="5"/>
      <c r="K29" s="5"/>
    </row>
    <row r="30" spans="1:11" s="18" customFormat="1" ht="41.25" customHeight="1" x14ac:dyDescent="0.35">
      <c r="A30" s="3">
        <v>29</v>
      </c>
      <c r="B30" s="47"/>
      <c r="C30" s="52"/>
      <c r="D30" s="68"/>
      <c r="E30" s="4" t="s">
        <v>47</v>
      </c>
      <c r="F30" s="4"/>
      <c r="G30" s="4"/>
      <c r="H30" s="4"/>
      <c r="I30" s="4"/>
      <c r="J30" s="5"/>
      <c r="K30" s="5"/>
    </row>
    <row r="31" spans="1:11" s="18" customFormat="1" ht="27.75" customHeight="1" x14ac:dyDescent="0.35">
      <c r="A31" s="3">
        <v>30</v>
      </c>
      <c r="B31" s="47"/>
      <c r="C31" s="52"/>
      <c r="D31" s="68"/>
      <c r="E31" s="4" t="s">
        <v>48</v>
      </c>
      <c r="F31" s="4"/>
      <c r="G31" s="4"/>
      <c r="H31" s="4"/>
      <c r="I31" s="4"/>
      <c r="J31" s="5"/>
      <c r="K31" s="5"/>
    </row>
    <row r="32" spans="1:11" s="18" customFormat="1" ht="27.75" customHeight="1" x14ac:dyDescent="0.35">
      <c r="A32" s="3">
        <v>31</v>
      </c>
      <c r="B32" s="47"/>
      <c r="C32" s="53"/>
      <c r="D32" s="4" t="s">
        <v>26</v>
      </c>
      <c r="E32" s="4" t="s">
        <v>49</v>
      </c>
      <c r="F32" s="4"/>
      <c r="G32" s="4"/>
      <c r="H32" s="4"/>
      <c r="I32" s="4"/>
      <c r="J32" s="5"/>
      <c r="K32" s="5"/>
    </row>
    <row r="33" spans="1:11" s="18" customFormat="1" ht="14.25" customHeight="1" x14ac:dyDescent="0.35">
      <c r="A33" s="3">
        <v>32</v>
      </c>
      <c r="B33" s="47"/>
      <c r="C33" s="51" t="s">
        <v>119</v>
      </c>
      <c r="D33" s="4" t="s">
        <v>120</v>
      </c>
      <c r="E33" s="4" t="s">
        <v>16</v>
      </c>
      <c r="F33" s="4"/>
      <c r="G33" s="4"/>
      <c r="H33" s="4"/>
      <c r="I33" s="4"/>
      <c r="J33" s="5"/>
      <c r="K33" s="5"/>
    </row>
    <row r="34" spans="1:11" s="18" customFormat="1" ht="43.5" x14ac:dyDescent="0.35">
      <c r="A34" s="3">
        <v>33</v>
      </c>
      <c r="B34" s="47"/>
      <c r="C34" s="53"/>
      <c r="D34" s="4" t="s">
        <v>121</v>
      </c>
      <c r="E34" s="4" t="s">
        <v>39</v>
      </c>
      <c r="F34" s="4"/>
      <c r="G34" s="4"/>
      <c r="H34" s="4"/>
      <c r="I34" s="4"/>
      <c r="J34" s="5"/>
      <c r="K34" s="5"/>
    </row>
    <row r="35" spans="1:11" s="18" customFormat="1" ht="14.25" customHeight="1" x14ac:dyDescent="0.35">
      <c r="A35" s="3">
        <v>34</v>
      </c>
      <c r="B35" s="47"/>
      <c r="C35" s="51" t="s">
        <v>118</v>
      </c>
      <c r="D35" s="4" t="s">
        <v>50</v>
      </c>
      <c r="E35" s="4" t="s">
        <v>51</v>
      </c>
      <c r="F35" s="4"/>
      <c r="G35" s="4"/>
      <c r="H35" s="4"/>
      <c r="I35" s="4"/>
      <c r="J35" s="5"/>
      <c r="K35" s="5"/>
    </row>
    <row r="36" spans="1:11" s="18" customFormat="1" ht="14.25" customHeight="1" x14ac:dyDescent="0.35">
      <c r="A36" s="3">
        <v>35</v>
      </c>
      <c r="B36" s="47"/>
      <c r="C36" s="52"/>
      <c r="D36" s="4" t="s">
        <v>52</v>
      </c>
      <c r="E36" s="4" t="s">
        <v>52</v>
      </c>
      <c r="F36" s="4"/>
      <c r="G36" s="4"/>
      <c r="H36" s="4"/>
      <c r="I36" s="4"/>
      <c r="J36" s="5"/>
      <c r="K36" s="5"/>
    </row>
    <row r="37" spans="1:11" s="18" customFormat="1" ht="14.25" customHeight="1" x14ac:dyDescent="0.35">
      <c r="A37" s="3">
        <v>36</v>
      </c>
      <c r="B37" s="47"/>
      <c r="C37" s="53"/>
      <c r="D37" s="4" t="s">
        <v>53</v>
      </c>
      <c r="E37" s="4" t="s">
        <v>54</v>
      </c>
      <c r="F37" s="4"/>
      <c r="G37" s="4"/>
      <c r="H37" s="4"/>
      <c r="I37" s="4"/>
      <c r="J37" s="5"/>
      <c r="K37" s="5"/>
    </row>
    <row r="38" spans="1:11" s="18" customFormat="1" ht="14.25" customHeight="1" x14ac:dyDescent="0.35">
      <c r="A38" s="3">
        <v>37</v>
      </c>
      <c r="B38" s="47"/>
      <c r="C38" s="3"/>
      <c r="D38" s="4" t="s">
        <v>15</v>
      </c>
      <c r="E38" s="4" t="s">
        <v>16</v>
      </c>
      <c r="F38" s="4"/>
      <c r="G38" s="4"/>
      <c r="H38" s="4"/>
      <c r="I38" s="4"/>
      <c r="J38" s="5"/>
      <c r="K38" s="5"/>
    </row>
    <row r="39" spans="1:11" s="18" customFormat="1" ht="27.75" customHeight="1" x14ac:dyDescent="0.35">
      <c r="A39" s="3">
        <v>38</v>
      </c>
      <c r="B39" s="3" t="s">
        <v>56</v>
      </c>
      <c r="C39" s="3"/>
      <c r="D39" s="4" t="s">
        <v>57</v>
      </c>
      <c r="E39" s="4" t="s">
        <v>58</v>
      </c>
      <c r="F39" s="4"/>
      <c r="G39" s="4"/>
      <c r="H39" s="4"/>
      <c r="I39" s="4"/>
      <c r="J39" s="5"/>
      <c r="K39" s="5"/>
    </row>
    <row r="40" spans="1:11" s="18" customFormat="1" ht="14.5" customHeight="1" x14ac:dyDescent="0.35">
      <c r="A40" s="3">
        <v>39</v>
      </c>
      <c r="B40" s="47" t="s">
        <v>59</v>
      </c>
      <c r="C40" s="51" t="s">
        <v>107</v>
      </c>
      <c r="D40" s="4" t="s">
        <v>122</v>
      </c>
      <c r="E40" s="4" t="s">
        <v>14</v>
      </c>
      <c r="F40" s="4"/>
      <c r="G40" s="4"/>
      <c r="H40" s="4"/>
      <c r="I40" s="4"/>
      <c r="J40" s="5"/>
      <c r="K40" s="5"/>
    </row>
    <row r="41" spans="1:11" s="18" customFormat="1" ht="14.25" customHeight="1" x14ac:dyDescent="0.35">
      <c r="A41" s="3">
        <v>40</v>
      </c>
      <c r="B41" s="47"/>
      <c r="C41" s="52"/>
      <c r="D41" s="4" t="s">
        <v>60</v>
      </c>
      <c r="E41" s="4" t="s">
        <v>61</v>
      </c>
      <c r="F41" s="4"/>
      <c r="G41" s="4"/>
      <c r="H41" s="4"/>
      <c r="I41" s="4"/>
      <c r="J41" s="5"/>
      <c r="K41" s="5"/>
    </row>
    <row r="42" spans="1:11" s="18" customFormat="1" ht="27.75" customHeight="1" x14ac:dyDescent="0.35">
      <c r="A42" s="3">
        <v>41</v>
      </c>
      <c r="B42" s="47"/>
      <c r="C42" s="52"/>
      <c r="D42" s="4" t="s">
        <v>62</v>
      </c>
      <c r="E42" s="4" t="s">
        <v>63</v>
      </c>
      <c r="F42" s="4"/>
      <c r="G42" s="4"/>
      <c r="H42" s="4"/>
      <c r="I42" s="19"/>
      <c r="J42" s="5"/>
      <c r="K42" s="5"/>
    </row>
    <row r="43" spans="1:11" s="18" customFormat="1" ht="14.25" customHeight="1" x14ac:dyDescent="0.35">
      <c r="A43" s="3">
        <v>42</v>
      </c>
      <c r="B43" s="47"/>
      <c r="C43" s="51" t="s">
        <v>123</v>
      </c>
      <c r="D43" s="4" t="s">
        <v>53</v>
      </c>
      <c r="E43" s="4" t="s">
        <v>54</v>
      </c>
      <c r="F43" s="4"/>
      <c r="G43" s="4"/>
      <c r="H43" s="4"/>
      <c r="I43" s="4"/>
      <c r="J43" s="5"/>
      <c r="K43" s="5"/>
    </row>
    <row r="44" spans="1:11" s="18" customFormat="1" ht="43.5" x14ac:dyDescent="0.35">
      <c r="A44" s="3">
        <v>43</v>
      </c>
      <c r="B44" s="47"/>
      <c r="C44" s="54"/>
      <c r="D44" s="4" t="s">
        <v>64</v>
      </c>
      <c r="E44" s="4" t="s">
        <v>65</v>
      </c>
      <c r="F44" s="4"/>
      <c r="G44" s="4"/>
      <c r="H44" s="4"/>
      <c r="I44" s="4"/>
      <c r="J44" s="5"/>
      <c r="K44" s="5"/>
    </row>
    <row r="45" spans="1:11" s="18" customFormat="1" ht="14.25" customHeight="1" x14ac:dyDescent="0.35">
      <c r="A45" s="3">
        <v>44</v>
      </c>
      <c r="B45" s="47"/>
      <c r="C45" s="55"/>
      <c r="D45" s="4" t="s">
        <v>124</v>
      </c>
      <c r="E45" s="4"/>
      <c r="F45" s="4"/>
      <c r="G45" s="4"/>
      <c r="H45" s="4"/>
      <c r="I45" s="4"/>
      <c r="J45" s="5"/>
      <c r="K45" s="5"/>
    </row>
    <row r="46" spans="1:11" s="18" customFormat="1" ht="14.5" customHeight="1" x14ac:dyDescent="0.35">
      <c r="A46" s="3">
        <v>45</v>
      </c>
      <c r="B46" s="47"/>
      <c r="C46" s="31" t="s">
        <v>125</v>
      </c>
      <c r="D46" s="4" t="s">
        <v>66</v>
      </c>
      <c r="E46" s="4" t="s">
        <v>67</v>
      </c>
      <c r="F46" s="4"/>
      <c r="G46" s="4"/>
      <c r="H46" s="4"/>
      <c r="I46" s="4"/>
      <c r="J46" s="5"/>
      <c r="K46" s="5"/>
    </row>
    <row r="47" spans="1:11" s="18" customFormat="1" ht="14.5" customHeight="1" x14ac:dyDescent="0.35">
      <c r="A47" s="3">
        <v>46</v>
      </c>
      <c r="B47" s="47" t="s">
        <v>68</v>
      </c>
      <c r="C47" s="51" t="s">
        <v>107</v>
      </c>
      <c r="D47" s="4" t="s">
        <v>126</v>
      </c>
      <c r="E47" s="4" t="s">
        <v>14</v>
      </c>
      <c r="F47" s="4"/>
      <c r="G47" s="4"/>
      <c r="H47" s="4"/>
      <c r="I47" s="4"/>
      <c r="J47" s="5"/>
      <c r="K47" s="5"/>
    </row>
    <row r="48" spans="1:11" s="18" customFormat="1" ht="29" customHeight="1" x14ac:dyDescent="0.35">
      <c r="A48" s="3">
        <v>47</v>
      </c>
      <c r="B48" s="47"/>
      <c r="C48" s="53"/>
      <c r="D48" s="4" t="s">
        <v>127</v>
      </c>
      <c r="E48" s="4" t="s">
        <v>70</v>
      </c>
      <c r="F48" s="4"/>
      <c r="G48" s="4"/>
      <c r="H48" s="4"/>
      <c r="I48" s="4"/>
      <c r="J48" s="5"/>
      <c r="K48" s="5"/>
    </row>
    <row r="49" spans="1:11" s="18" customFormat="1" ht="14.25" customHeight="1" x14ac:dyDescent="0.35">
      <c r="A49" s="3">
        <v>48</v>
      </c>
      <c r="B49" s="47"/>
      <c r="C49" s="3"/>
      <c r="D49" s="4" t="s">
        <v>15</v>
      </c>
      <c r="E49" s="4" t="s">
        <v>16</v>
      </c>
      <c r="F49" s="4"/>
      <c r="G49" s="4"/>
      <c r="H49" s="4"/>
      <c r="I49" s="4"/>
      <c r="J49" s="5"/>
      <c r="K49" s="5"/>
    </row>
    <row r="50" spans="1:11" s="18" customFormat="1" ht="27.75" customHeight="1" x14ac:dyDescent="0.35">
      <c r="A50" s="3">
        <v>49</v>
      </c>
      <c r="B50" s="47"/>
      <c r="C50" s="3"/>
      <c r="D50" s="38" t="s">
        <v>26</v>
      </c>
      <c r="E50" s="38" t="s">
        <v>71</v>
      </c>
      <c r="F50" s="4"/>
      <c r="G50" s="4"/>
      <c r="H50" s="4"/>
      <c r="I50" s="4"/>
      <c r="J50" s="5"/>
      <c r="K50" s="5"/>
    </row>
    <row r="51" spans="1:11" s="18" customFormat="1" ht="22.75" customHeight="1" x14ac:dyDescent="0.35">
      <c r="A51" s="3">
        <v>50</v>
      </c>
      <c r="B51" s="47"/>
      <c r="C51" s="51" t="s">
        <v>128</v>
      </c>
      <c r="D51" s="4" t="s">
        <v>130</v>
      </c>
      <c r="E51" s="4" t="s">
        <v>131</v>
      </c>
      <c r="F51" s="4"/>
      <c r="G51" s="4"/>
      <c r="H51" s="4"/>
      <c r="I51" s="4"/>
      <c r="J51" s="5"/>
      <c r="K51" s="5"/>
    </row>
    <row r="52" spans="1:11" s="18" customFormat="1" ht="22.75" customHeight="1" x14ac:dyDescent="0.35">
      <c r="A52" s="3">
        <v>51</v>
      </c>
      <c r="B52" s="47"/>
      <c r="C52" s="54"/>
      <c r="D52" s="4" t="s">
        <v>53</v>
      </c>
      <c r="E52" s="4" t="s">
        <v>54</v>
      </c>
      <c r="F52" s="4"/>
      <c r="G52" s="4"/>
      <c r="H52" s="4"/>
      <c r="I52" s="4"/>
      <c r="J52" s="5"/>
      <c r="K52" s="5"/>
    </row>
    <row r="53" spans="1:11" s="18" customFormat="1" ht="22.75" customHeight="1" x14ac:dyDescent="0.35">
      <c r="A53" s="3">
        <v>52</v>
      </c>
      <c r="B53" s="47"/>
      <c r="C53" s="54"/>
      <c r="D53" s="4" t="s">
        <v>72</v>
      </c>
      <c r="E53" s="4" t="s">
        <v>72</v>
      </c>
      <c r="F53" s="4"/>
      <c r="G53" s="4"/>
      <c r="H53" s="4"/>
      <c r="I53" s="4"/>
      <c r="J53" s="5"/>
      <c r="K53" s="5"/>
    </row>
    <row r="54" spans="1:11" s="18" customFormat="1" ht="14.25" customHeight="1" x14ac:dyDescent="0.35">
      <c r="A54" s="3">
        <v>53</v>
      </c>
      <c r="B54" s="47"/>
      <c r="C54" s="55"/>
      <c r="D54" s="4" t="s">
        <v>129</v>
      </c>
      <c r="E54" s="4" t="s">
        <v>129</v>
      </c>
      <c r="F54" s="4"/>
      <c r="G54" s="4"/>
      <c r="H54" s="4"/>
      <c r="I54" s="4"/>
      <c r="J54" s="5"/>
      <c r="K54" s="5"/>
    </row>
    <row r="55" spans="1:11" s="18" customFormat="1" ht="74.5" customHeight="1" x14ac:dyDescent="0.35">
      <c r="A55" s="3">
        <v>54</v>
      </c>
      <c r="B55" s="47"/>
      <c r="C55" s="3"/>
      <c r="D55" s="38" t="s">
        <v>73</v>
      </c>
      <c r="E55" s="38" t="s">
        <v>74</v>
      </c>
      <c r="F55" s="4"/>
      <c r="G55" s="4"/>
      <c r="H55" s="4"/>
      <c r="I55" s="43" t="s">
        <v>75</v>
      </c>
      <c r="J55" s="5"/>
      <c r="K55" s="5"/>
    </row>
    <row r="56" spans="1:11" s="18" customFormat="1" ht="29" customHeight="1" x14ac:dyDescent="0.35">
      <c r="A56" s="3">
        <v>55</v>
      </c>
      <c r="B56" s="47"/>
      <c r="C56" s="3"/>
      <c r="D56" s="38" t="s">
        <v>76</v>
      </c>
      <c r="E56" s="38" t="s">
        <v>77</v>
      </c>
      <c r="F56" s="4"/>
      <c r="G56" s="4"/>
      <c r="H56" s="4"/>
      <c r="I56" s="44"/>
      <c r="J56" s="5"/>
      <c r="K56" s="5"/>
    </row>
    <row r="57" spans="1:11" s="18" customFormat="1" ht="14.5" customHeight="1" x14ac:dyDescent="0.35">
      <c r="A57" s="3">
        <v>56</v>
      </c>
      <c r="B57" s="47" t="s">
        <v>78</v>
      </c>
      <c r="C57" s="31" t="s">
        <v>107</v>
      </c>
      <c r="D57" s="4" t="s">
        <v>21</v>
      </c>
      <c r="E57" s="4" t="s">
        <v>14</v>
      </c>
      <c r="F57" s="4"/>
      <c r="G57" s="4"/>
      <c r="H57" s="4"/>
      <c r="I57" s="4"/>
      <c r="J57" s="5"/>
      <c r="K57" s="5"/>
    </row>
    <row r="58" spans="1:11" ht="14.25" customHeight="1" x14ac:dyDescent="0.4">
      <c r="A58" s="3">
        <v>57</v>
      </c>
      <c r="B58" s="47"/>
      <c r="C58" s="3"/>
      <c r="D58" s="4" t="s">
        <v>15</v>
      </c>
      <c r="E58" s="4" t="s">
        <v>16</v>
      </c>
      <c r="F58" s="4"/>
      <c r="G58" s="7"/>
      <c r="H58" s="7"/>
      <c r="I58" s="7"/>
      <c r="J58" s="8"/>
      <c r="K58" s="6"/>
    </row>
    <row r="59" spans="1:11" ht="27.75" customHeight="1" x14ac:dyDescent="0.4">
      <c r="A59" s="3">
        <v>58</v>
      </c>
      <c r="B59" s="47"/>
      <c r="C59" s="3"/>
      <c r="D59" s="4" t="s">
        <v>69</v>
      </c>
      <c r="E59" s="4" t="s">
        <v>79</v>
      </c>
      <c r="F59" s="4"/>
      <c r="G59" s="7"/>
      <c r="H59" s="7"/>
      <c r="I59" s="7" t="s">
        <v>55</v>
      </c>
      <c r="J59" s="8"/>
      <c r="K59" s="6"/>
    </row>
    <row r="60" spans="1:11" ht="29" customHeight="1" x14ac:dyDescent="0.4">
      <c r="A60" s="3">
        <v>59</v>
      </c>
      <c r="B60" s="47"/>
      <c r="C60" s="31" t="s">
        <v>135</v>
      </c>
      <c r="D60" s="4" t="s">
        <v>136</v>
      </c>
      <c r="E60" s="4" t="s">
        <v>77</v>
      </c>
      <c r="F60" s="4"/>
      <c r="G60" s="7"/>
      <c r="H60" s="7"/>
      <c r="I60" s="7"/>
      <c r="J60" s="8"/>
      <c r="K60" s="6"/>
    </row>
    <row r="61" spans="1:11" ht="14.5" customHeight="1" x14ac:dyDescent="0.4">
      <c r="A61" s="3">
        <v>60</v>
      </c>
      <c r="B61" s="64" t="s">
        <v>80</v>
      </c>
      <c r="C61" s="39" t="s">
        <v>107</v>
      </c>
      <c r="D61" s="15" t="s">
        <v>126</v>
      </c>
      <c r="E61" s="15" t="s">
        <v>14</v>
      </c>
      <c r="F61" s="15"/>
      <c r="G61" s="7"/>
      <c r="H61" s="7"/>
      <c r="I61" s="7"/>
      <c r="J61" s="8"/>
      <c r="K61" s="6"/>
    </row>
    <row r="62" spans="1:11" ht="14.5" customHeight="1" x14ac:dyDescent="0.4">
      <c r="A62" s="3">
        <v>61</v>
      </c>
      <c r="B62" s="65"/>
      <c r="C62" s="40" t="s">
        <v>132</v>
      </c>
      <c r="D62" s="15" t="s">
        <v>81</v>
      </c>
      <c r="E62" s="15" t="s">
        <v>82</v>
      </c>
      <c r="F62" s="15"/>
      <c r="G62" s="7"/>
      <c r="H62" s="7"/>
      <c r="I62" s="7"/>
      <c r="J62" s="8"/>
      <c r="K62" s="6"/>
    </row>
    <row r="63" spans="1:11" ht="14.5" customHeight="1" x14ac:dyDescent="0.4">
      <c r="A63" s="3">
        <v>62</v>
      </c>
      <c r="B63" s="45" t="s">
        <v>83</v>
      </c>
      <c r="C63" s="41" t="s">
        <v>107</v>
      </c>
      <c r="D63" s="42" t="s">
        <v>126</v>
      </c>
      <c r="E63" s="42" t="s">
        <v>14</v>
      </c>
      <c r="F63" s="42"/>
      <c r="G63" s="7"/>
      <c r="H63" s="7"/>
      <c r="I63" s="7"/>
      <c r="J63" s="8"/>
      <c r="K63" s="6"/>
    </row>
    <row r="64" spans="1:11" ht="14.25" customHeight="1" x14ac:dyDescent="0.4">
      <c r="A64" s="3">
        <v>63</v>
      </c>
      <c r="B64" s="46"/>
      <c r="C64" s="41" t="s">
        <v>133</v>
      </c>
      <c r="D64" s="42" t="s">
        <v>84</v>
      </c>
      <c r="E64" s="42" t="s">
        <v>85</v>
      </c>
      <c r="F64" s="42"/>
      <c r="G64" s="7"/>
      <c r="H64" s="7"/>
      <c r="I64" s="7" t="s">
        <v>55</v>
      </c>
      <c r="J64" s="8"/>
      <c r="K64" s="6"/>
    </row>
    <row r="65" spans="1:11" ht="29" customHeight="1" x14ac:dyDescent="0.4">
      <c r="A65" s="3">
        <v>64</v>
      </c>
      <c r="B65" s="49" t="s">
        <v>86</v>
      </c>
      <c r="C65" s="56" t="s">
        <v>134</v>
      </c>
      <c r="D65" s="9" t="s">
        <v>87</v>
      </c>
      <c r="E65" s="10" t="s">
        <v>88</v>
      </c>
      <c r="F65" s="10"/>
      <c r="G65" s="7"/>
      <c r="H65" s="7"/>
      <c r="I65" s="7"/>
      <c r="J65" s="8"/>
      <c r="K65" s="6"/>
    </row>
    <row r="66" spans="1:11" ht="14.5" customHeight="1" x14ac:dyDescent="0.4">
      <c r="A66" s="3">
        <v>65</v>
      </c>
      <c r="B66" s="50"/>
      <c r="C66" s="57"/>
      <c r="D66" s="6" t="s">
        <v>89</v>
      </c>
      <c r="E66" s="7"/>
      <c r="F66" s="7"/>
      <c r="G66" s="7"/>
      <c r="H66" s="7"/>
      <c r="I66" s="7"/>
      <c r="J66" s="8"/>
      <c r="K66" s="6"/>
    </row>
    <row r="67" spans="1:11" ht="27.75" customHeight="1" x14ac:dyDescent="0.4">
      <c r="A67" s="3">
        <v>66</v>
      </c>
      <c r="B67" s="50"/>
      <c r="C67" s="58"/>
      <c r="D67" s="7" t="s">
        <v>90</v>
      </c>
      <c r="E67" s="7"/>
      <c r="F67" s="7"/>
      <c r="G67" s="7"/>
      <c r="H67" s="7"/>
      <c r="I67" s="7" t="s">
        <v>75</v>
      </c>
      <c r="J67" s="8"/>
      <c r="K67" s="6"/>
    </row>
    <row r="68" spans="1:11" ht="14.5" customHeight="1" x14ac:dyDescent="0.4">
      <c r="A68" s="12"/>
      <c r="B68" s="12"/>
      <c r="C68" s="12"/>
      <c r="D68" s="12"/>
      <c r="E68" s="1"/>
      <c r="F68" s="1"/>
      <c r="G68" s="1"/>
      <c r="H68" s="1"/>
      <c r="I68" s="1"/>
      <c r="J68" s="2"/>
      <c r="K68" s="12"/>
    </row>
    <row r="69" spans="1:11" ht="14.5" customHeight="1" x14ac:dyDescent="0.4">
      <c r="A69" s="12"/>
      <c r="B69" s="12"/>
      <c r="C69" s="12"/>
      <c r="D69" s="12"/>
      <c r="E69" s="1"/>
      <c r="F69" s="1"/>
      <c r="G69" s="1"/>
      <c r="H69" s="1"/>
      <c r="I69" s="1"/>
      <c r="J69" s="2"/>
      <c r="K69" s="12"/>
    </row>
    <row r="70" spans="1:11" ht="14.5" customHeight="1" x14ac:dyDescent="0.4">
      <c r="A70" s="12"/>
      <c r="B70" s="12"/>
      <c r="C70" s="12"/>
      <c r="D70" s="12"/>
      <c r="E70" s="1"/>
      <c r="F70" s="1"/>
      <c r="G70" s="1"/>
      <c r="H70" s="1"/>
      <c r="I70" s="1"/>
      <c r="J70" s="2"/>
      <c r="K70" s="12"/>
    </row>
    <row r="71" spans="1:11" ht="14.5" customHeight="1" x14ac:dyDescent="0.4">
      <c r="A71" s="12"/>
      <c r="B71" s="12"/>
      <c r="C71" s="12"/>
      <c r="D71" s="12"/>
      <c r="E71" s="1"/>
      <c r="F71" s="1"/>
      <c r="G71" s="1"/>
      <c r="H71" s="1"/>
      <c r="I71" s="1"/>
      <c r="J71" s="2"/>
      <c r="K71" s="12"/>
    </row>
    <row r="72" spans="1:11" ht="14.5" customHeight="1" x14ac:dyDescent="0.4">
      <c r="A72" s="12"/>
      <c r="B72" s="12"/>
      <c r="C72" s="12"/>
      <c r="D72" s="12"/>
      <c r="E72" s="1"/>
      <c r="F72" s="1"/>
      <c r="G72" s="1"/>
      <c r="H72" s="1"/>
      <c r="I72" s="1"/>
      <c r="J72" s="2"/>
      <c r="K72" s="12"/>
    </row>
    <row r="73" spans="1:11" ht="14.5" customHeight="1" x14ac:dyDescent="0.4">
      <c r="A73" s="12"/>
      <c r="B73" s="12"/>
      <c r="C73" s="12"/>
      <c r="D73" s="12"/>
      <c r="E73" s="1"/>
      <c r="F73" s="1"/>
      <c r="G73" s="1"/>
      <c r="H73" s="1"/>
      <c r="I73" s="1"/>
      <c r="J73" s="2"/>
      <c r="K73" s="12"/>
    </row>
    <row r="74" spans="1:11" ht="14.5" customHeight="1" x14ac:dyDescent="0.4">
      <c r="A74" s="12"/>
      <c r="B74" s="12"/>
      <c r="C74" s="12"/>
      <c r="D74" s="12"/>
      <c r="E74" s="1"/>
      <c r="F74" s="1"/>
      <c r="G74" s="1"/>
      <c r="H74" s="1"/>
      <c r="I74" s="1"/>
      <c r="J74" s="2"/>
      <c r="K74" s="12"/>
    </row>
    <row r="75" spans="1:11" ht="14.5" customHeight="1" x14ac:dyDescent="0.4">
      <c r="A75" s="12"/>
      <c r="B75" s="12"/>
      <c r="C75" s="12"/>
      <c r="D75" s="12"/>
      <c r="E75" s="1"/>
      <c r="F75" s="1"/>
      <c r="G75" s="1"/>
      <c r="H75" s="1"/>
      <c r="I75" s="1"/>
      <c r="J75" s="2"/>
      <c r="K75" s="12"/>
    </row>
    <row r="76" spans="1:11" ht="14.5" customHeight="1" x14ac:dyDescent="0.4">
      <c r="A76" s="12"/>
      <c r="B76" s="12"/>
      <c r="C76" s="12"/>
      <c r="D76" s="12"/>
      <c r="E76" s="1"/>
      <c r="F76" s="1"/>
      <c r="G76" s="1"/>
      <c r="H76" s="1"/>
      <c r="I76" s="1"/>
      <c r="J76" s="2"/>
      <c r="K76" s="12"/>
    </row>
    <row r="77" spans="1:11" ht="14" customHeight="1" x14ac:dyDescent="0.45">
      <c r="A77" s="22"/>
      <c r="B77" s="22"/>
      <c r="C77" s="22"/>
      <c r="D77" s="22"/>
      <c r="E77" s="23"/>
      <c r="F77" s="23"/>
      <c r="G77" s="22"/>
      <c r="H77" s="22"/>
      <c r="I77" s="22"/>
      <c r="J77" s="24"/>
      <c r="K77" s="22"/>
    </row>
    <row r="78" spans="1:11" ht="14" customHeight="1" x14ac:dyDescent="0.45">
      <c r="A78" s="22"/>
      <c r="B78" s="22"/>
      <c r="C78" s="22"/>
      <c r="D78" s="22"/>
      <c r="E78" s="23"/>
      <c r="F78" s="23"/>
      <c r="G78" s="22"/>
      <c r="H78" s="22"/>
      <c r="I78" s="22"/>
      <c r="J78" s="24"/>
      <c r="K78" s="22"/>
    </row>
    <row r="79" spans="1:11" ht="14" customHeight="1" x14ac:dyDescent="0.45">
      <c r="A79" s="22"/>
      <c r="B79" s="22"/>
      <c r="C79" s="22"/>
      <c r="D79" s="22"/>
      <c r="E79" s="23"/>
      <c r="F79" s="23"/>
      <c r="G79" s="22"/>
      <c r="H79" s="22"/>
      <c r="I79" s="22"/>
      <c r="J79" s="24"/>
      <c r="K79" s="22"/>
    </row>
    <row r="80" spans="1:11" ht="14" customHeight="1" x14ac:dyDescent="0.45">
      <c r="A80" s="22"/>
      <c r="B80" s="22"/>
      <c r="C80" s="22"/>
      <c r="D80" s="22"/>
      <c r="E80" s="23"/>
      <c r="F80" s="23"/>
      <c r="G80" s="22"/>
      <c r="H80" s="22"/>
      <c r="I80" s="22"/>
      <c r="J80" s="24"/>
      <c r="K80" s="22"/>
    </row>
    <row r="81" spans="1:11" ht="14" customHeight="1" x14ac:dyDescent="0.45">
      <c r="A81" s="22"/>
      <c r="B81" s="22"/>
      <c r="C81" s="22"/>
      <c r="D81" s="22"/>
      <c r="E81" s="23"/>
      <c r="F81" s="23"/>
      <c r="G81" s="22"/>
      <c r="H81" s="22"/>
      <c r="I81" s="22"/>
      <c r="J81" s="24"/>
      <c r="K81" s="22"/>
    </row>
    <row r="82" spans="1:11" ht="14" customHeight="1" x14ac:dyDescent="0.45">
      <c r="A82" s="22"/>
      <c r="B82" s="22"/>
      <c r="C82" s="22"/>
      <c r="D82" s="22"/>
      <c r="E82" s="23"/>
      <c r="F82" s="23"/>
      <c r="G82" s="22"/>
      <c r="H82" s="22"/>
      <c r="I82" s="22"/>
      <c r="J82" s="24"/>
      <c r="K82" s="22"/>
    </row>
    <row r="83" spans="1:11" ht="14" customHeight="1" x14ac:dyDescent="0.45">
      <c r="A83" s="22"/>
      <c r="B83" s="22"/>
      <c r="C83" s="22"/>
      <c r="D83" s="22"/>
      <c r="E83" s="23"/>
      <c r="F83" s="23"/>
      <c r="G83" s="22"/>
      <c r="H83" s="22"/>
      <c r="I83" s="22"/>
      <c r="J83" s="24"/>
      <c r="K83" s="22"/>
    </row>
    <row r="84" spans="1:11" ht="14" customHeight="1" x14ac:dyDescent="0.45">
      <c r="A84" s="22"/>
      <c r="B84" s="22"/>
      <c r="C84" s="22"/>
      <c r="D84" s="22"/>
      <c r="E84" s="23"/>
      <c r="F84" s="23"/>
      <c r="G84" s="22"/>
      <c r="H84" s="22"/>
      <c r="I84" s="22"/>
      <c r="J84" s="24"/>
      <c r="K84" s="22"/>
    </row>
    <row r="85" spans="1:11" ht="14" customHeight="1" x14ac:dyDescent="0.45">
      <c r="A85" s="22"/>
      <c r="B85" s="22"/>
      <c r="C85" s="22"/>
      <c r="D85" s="22"/>
      <c r="E85" s="23"/>
      <c r="F85" s="23"/>
      <c r="G85" s="22"/>
      <c r="H85" s="22"/>
      <c r="I85" s="22"/>
      <c r="J85" s="24"/>
      <c r="K85" s="22"/>
    </row>
    <row r="86" spans="1:11" ht="14" customHeight="1" x14ac:dyDescent="0.45">
      <c r="A86" s="22"/>
      <c r="B86" s="22"/>
      <c r="C86" s="22"/>
      <c r="D86" s="22"/>
      <c r="E86" s="23"/>
      <c r="F86" s="23"/>
      <c r="G86" s="22"/>
      <c r="H86" s="22"/>
      <c r="I86" s="22"/>
      <c r="J86" s="24"/>
      <c r="K86" s="22"/>
    </row>
    <row r="87" spans="1:11" ht="14" customHeight="1" x14ac:dyDescent="0.45">
      <c r="A87" s="22"/>
      <c r="B87" s="22"/>
      <c r="C87" s="22"/>
      <c r="D87" s="22"/>
      <c r="E87" s="23"/>
      <c r="F87" s="23"/>
      <c r="G87" s="22"/>
      <c r="H87" s="22"/>
      <c r="I87" s="22"/>
      <c r="J87" s="24"/>
      <c r="K87" s="22"/>
    </row>
    <row r="88" spans="1:11" ht="14" customHeight="1" x14ac:dyDescent="0.45">
      <c r="A88" s="22"/>
      <c r="B88" s="22"/>
      <c r="C88" s="22"/>
      <c r="D88" s="22"/>
      <c r="E88" s="23"/>
      <c r="F88" s="23"/>
      <c r="G88" s="22"/>
      <c r="H88" s="22"/>
      <c r="I88" s="22"/>
      <c r="J88" s="24"/>
      <c r="K88" s="22"/>
    </row>
    <row r="89" spans="1:11" ht="14" customHeight="1" x14ac:dyDescent="0.45">
      <c r="A89" s="22"/>
      <c r="B89" s="22"/>
      <c r="C89" s="22"/>
      <c r="D89" s="22"/>
      <c r="E89" s="23"/>
      <c r="F89" s="23"/>
      <c r="G89" s="22"/>
      <c r="H89" s="22"/>
      <c r="I89" s="22"/>
      <c r="J89" s="24"/>
      <c r="K89" s="22"/>
    </row>
    <row r="90" spans="1:11" ht="14" customHeight="1" x14ac:dyDescent="0.45">
      <c r="A90" s="22"/>
      <c r="B90" s="22"/>
      <c r="C90" s="22"/>
      <c r="D90" s="22"/>
      <c r="E90" s="23"/>
      <c r="F90" s="23"/>
      <c r="G90" s="22"/>
      <c r="H90" s="22"/>
      <c r="I90" s="22"/>
      <c r="J90" s="24"/>
      <c r="K90" s="22"/>
    </row>
    <row r="91" spans="1:11" ht="14" customHeight="1" x14ac:dyDescent="0.45">
      <c r="A91" s="22"/>
      <c r="B91" s="22"/>
      <c r="C91" s="22"/>
      <c r="D91" s="22"/>
      <c r="E91" s="23"/>
      <c r="F91" s="23"/>
      <c r="G91" s="22"/>
      <c r="H91" s="22"/>
      <c r="I91" s="22"/>
      <c r="J91" s="24"/>
      <c r="K91" s="22"/>
    </row>
    <row r="92" spans="1:11" ht="14" customHeight="1" x14ac:dyDescent="0.45">
      <c r="A92" s="22"/>
      <c r="B92" s="22"/>
      <c r="C92" s="22"/>
      <c r="D92" s="22"/>
      <c r="E92" s="23"/>
      <c r="F92" s="23"/>
      <c r="G92" s="22"/>
      <c r="H92" s="22"/>
      <c r="I92" s="22"/>
      <c r="J92" s="24"/>
      <c r="K92" s="22"/>
    </row>
    <row r="93" spans="1:11" ht="14" customHeight="1" x14ac:dyDescent="0.45">
      <c r="A93" s="22"/>
      <c r="B93" s="22"/>
      <c r="C93" s="22"/>
      <c r="D93" s="22"/>
      <c r="E93" s="23"/>
      <c r="F93" s="23"/>
      <c r="G93" s="22"/>
      <c r="H93" s="22"/>
      <c r="I93" s="22"/>
      <c r="J93" s="24"/>
      <c r="K93" s="22"/>
    </row>
    <row r="94" spans="1:11" ht="14" customHeight="1" x14ac:dyDescent="0.45">
      <c r="A94" s="22"/>
      <c r="B94" s="22"/>
      <c r="C94" s="22"/>
      <c r="D94" s="22"/>
      <c r="E94" s="23"/>
      <c r="F94" s="23"/>
      <c r="G94" s="22"/>
      <c r="H94" s="22"/>
      <c r="I94" s="22"/>
      <c r="J94" s="24"/>
      <c r="K94" s="22"/>
    </row>
    <row r="95" spans="1:11" ht="14" customHeight="1" x14ac:dyDescent="0.45">
      <c r="A95" s="22"/>
      <c r="B95" s="22"/>
      <c r="C95" s="22"/>
      <c r="D95" s="22"/>
      <c r="E95" s="23"/>
      <c r="F95" s="23"/>
      <c r="G95" s="22"/>
      <c r="H95" s="22"/>
      <c r="I95" s="22"/>
      <c r="J95" s="24"/>
      <c r="K95" s="22"/>
    </row>
    <row r="96" spans="1:11" ht="14" customHeight="1" x14ac:dyDescent="0.45">
      <c r="A96" s="22"/>
      <c r="B96" s="22"/>
      <c r="C96" s="22"/>
      <c r="D96" s="22"/>
      <c r="E96" s="23"/>
      <c r="F96" s="23"/>
      <c r="G96" s="22"/>
      <c r="H96" s="22"/>
      <c r="I96" s="22"/>
      <c r="J96" s="24"/>
      <c r="K96" s="22"/>
    </row>
    <row r="97" spans="1:11" ht="14" customHeight="1" x14ac:dyDescent="0.45">
      <c r="A97" s="22"/>
      <c r="B97" s="22"/>
      <c r="C97" s="22"/>
      <c r="D97" s="22"/>
      <c r="E97" s="23"/>
      <c r="F97" s="23"/>
      <c r="G97" s="22"/>
      <c r="H97" s="22"/>
      <c r="I97" s="22"/>
      <c r="J97" s="24"/>
      <c r="K97" s="22"/>
    </row>
    <row r="98" spans="1:11" ht="14" customHeight="1" x14ac:dyDescent="0.45">
      <c r="A98" s="22"/>
      <c r="B98" s="22"/>
      <c r="C98" s="22"/>
      <c r="D98" s="22"/>
      <c r="E98" s="23"/>
      <c r="F98" s="23"/>
      <c r="G98" s="22"/>
      <c r="H98" s="22"/>
      <c r="I98" s="22"/>
      <c r="J98" s="24"/>
      <c r="K98" s="22"/>
    </row>
    <row r="99" spans="1:11" ht="14" customHeight="1" x14ac:dyDescent="0.45">
      <c r="A99" s="22"/>
      <c r="B99" s="22"/>
      <c r="C99" s="22"/>
      <c r="D99" s="22"/>
      <c r="E99" s="23"/>
      <c r="F99" s="23"/>
      <c r="G99" s="22"/>
      <c r="H99" s="22"/>
      <c r="I99" s="22"/>
      <c r="J99" s="24"/>
      <c r="K99" s="22"/>
    </row>
    <row r="100" spans="1:11" ht="14" customHeight="1" x14ac:dyDescent="0.45">
      <c r="A100" s="22"/>
      <c r="B100" s="22"/>
      <c r="C100" s="22"/>
      <c r="D100" s="22"/>
      <c r="E100" s="23"/>
      <c r="F100" s="23"/>
      <c r="G100" s="22"/>
      <c r="H100" s="22"/>
      <c r="I100" s="22"/>
      <c r="J100" s="24"/>
      <c r="K100" s="22"/>
    </row>
    <row r="101" spans="1:11" ht="14" customHeight="1" x14ac:dyDescent="0.45">
      <c r="A101" s="22"/>
      <c r="B101" s="22"/>
      <c r="C101" s="22"/>
      <c r="D101" s="22"/>
      <c r="E101" s="23"/>
      <c r="F101" s="23"/>
      <c r="G101" s="22"/>
      <c r="H101" s="22"/>
      <c r="I101" s="22"/>
      <c r="J101" s="24"/>
      <c r="K101" s="22"/>
    </row>
    <row r="102" spans="1:11" ht="14" customHeight="1" x14ac:dyDescent="0.45">
      <c r="A102" s="22"/>
      <c r="B102" s="22"/>
      <c r="C102" s="22"/>
      <c r="D102" s="22"/>
      <c r="E102" s="23"/>
      <c r="F102" s="23"/>
      <c r="G102" s="22"/>
      <c r="H102" s="22"/>
      <c r="I102" s="22"/>
      <c r="J102" s="24"/>
      <c r="K102" s="22"/>
    </row>
    <row r="103" spans="1:11" ht="14" customHeight="1" x14ac:dyDescent="0.45">
      <c r="A103" s="22"/>
      <c r="B103" s="22"/>
      <c r="C103" s="22"/>
      <c r="D103" s="22"/>
      <c r="E103" s="23"/>
      <c r="F103" s="23"/>
      <c r="G103" s="22"/>
      <c r="H103" s="22"/>
      <c r="I103" s="22"/>
      <c r="J103" s="24"/>
      <c r="K103" s="22"/>
    </row>
    <row r="104" spans="1:11" ht="14" customHeight="1" x14ac:dyDescent="0.45">
      <c r="A104" s="22"/>
      <c r="B104" s="22"/>
      <c r="C104" s="22"/>
      <c r="D104" s="22"/>
      <c r="E104" s="23"/>
      <c r="F104" s="23"/>
      <c r="G104" s="22"/>
      <c r="H104" s="22"/>
      <c r="I104" s="22"/>
      <c r="J104" s="24"/>
      <c r="K104" s="22"/>
    </row>
    <row r="105" spans="1:11" ht="14" customHeight="1" x14ac:dyDescent="0.45">
      <c r="A105" s="22"/>
      <c r="B105" s="22"/>
      <c r="C105" s="22"/>
      <c r="D105" s="22"/>
      <c r="E105" s="23"/>
      <c r="F105" s="23"/>
      <c r="G105" s="22"/>
      <c r="H105" s="22"/>
      <c r="I105" s="22"/>
      <c r="J105" s="24"/>
      <c r="K105" s="22"/>
    </row>
    <row r="106" spans="1:11" ht="14" customHeight="1" x14ac:dyDescent="0.45">
      <c r="A106" s="22"/>
      <c r="B106" s="22"/>
      <c r="C106" s="22"/>
      <c r="D106" s="22"/>
      <c r="E106" s="23"/>
      <c r="F106" s="23"/>
      <c r="G106" s="22"/>
      <c r="H106" s="22"/>
      <c r="I106" s="22"/>
      <c r="J106" s="24"/>
      <c r="K106" s="22"/>
    </row>
    <row r="107" spans="1:11" ht="14" customHeight="1" x14ac:dyDescent="0.45">
      <c r="A107" s="22"/>
      <c r="B107" s="22"/>
      <c r="C107" s="22"/>
      <c r="D107" s="22"/>
      <c r="E107" s="23"/>
      <c r="F107" s="23"/>
      <c r="G107" s="22"/>
      <c r="H107" s="22"/>
      <c r="I107" s="22"/>
      <c r="J107" s="24"/>
      <c r="K107" s="22"/>
    </row>
    <row r="108" spans="1:11" ht="14" customHeight="1" x14ac:dyDescent="0.45">
      <c r="A108" s="22"/>
      <c r="B108" s="22"/>
      <c r="C108" s="22"/>
      <c r="D108" s="22"/>
      <c r="E108" s="23"/>
      <c r="F108" s="23"/>
      <c r="G108" s="22"/>
      <c r="H108" s="22"/>
      <c r="I108" s="22"/>
      <c r="J108" s="24"/>
      <c r="K108" s="22"/>
    </row>
    <row r="109" spans="1:11" ht="14" customHeight="1" x14ac:dyDescent="0.45">
      <c r="A109" s="22"/>
      <c r="B109" s="22"/>
      <c r="C109" s="22"/>
      <c r="D109" s="22"/>
      <c r="E109" s="23"/>
      <c r="F109" s="23"/>
      <c r="G109" s="22"/>
      <c r="H109" s="22"/>
      <c r="I109" s="22"/>
      <c r="J109" s="24"/>
      <c r="K109" s="22"/>
    </row>
    <row r="110" spans="1:11" ht="14" customHeight="1" x14ac:dyDescent="0.45">
      <c r="A110" s="22"/>
      <c r="B110" s="22"/>
      <c r="C110" s="22"/>
      <c r="D110" s="22"/>
      <c r="E110" s="23"/>
      <c r="F110" s="23"/>
      <c r="G110" s="22"/>
      <c r="H110" s="22"/>
      <c r="I110" s="22"/>
      <c r="J110" s="24"/>
      <c r="K110" s="22"/>
    </row>
    <row r="111" spans="1:11" ht="14" customHeight="1" x14ac:dyDescent="0.45">
      <c r="A111" s="22"/>
      <c r="B111" s="22"/>
      <c r="C111" s="22"/>
      <c r="D111" s="22"/>
      <c r="E111" s="23"/>
      <c r="F111" s="23"/>
      <c r="G111" s="22"/>
      <c r="H111" s="22"/>
      <c r="I111" s="22"/>
      <c r="J111" s="24"/>
      <c r="K111" s="22"/>
    </row>
    <row r="112" spans="1:11" ht="14" customHeight="1" x14ac:dyDescent="0.45">
      <c r="A112" s="22"/>
      <c r="B112" s="22"/>
      <c r="C112" s="22"/>
      <c r="D112" s="22"/>
      <c r="E112" s="23"/>
      <c r="F112" s="23"/>
      <c r="G112" s="22"/>
      <c r="H112" s="22"/>
      <c r="I112" s="22"/>
      <c r="J112" s="24"/>
      <c r="K112" s="22"/>
    </row>
    <row r="113" spans="1:11" ht="14" customHeight="1" x14ac:dyDescent="0.45">
      <c r="A113" s="22"/>
      <c r="B113" s="22"/>
      <c r="C113" s="22"/>
      <c r="D113" s="22"/>
      <c r="E113" s="23"/>
      <c r="F113" s="23"/>
      <c r="G113" s="22"/>
      <c r="H113" s="22"/>
      <c r="I113" s="22"/>
      <c r="J113" s="24"/>
      <c r="K113" s="22"/>
    </row>
    <row r="114" spans="1:11" ht="14" customHeight="1" x14ac:dyDescent="0.45">
      <c r="A114" s="22"/>
      <c r="B114" s="22"/>
      <c r="C114" s="22"/>
      <c r="D114" s="22"/>
      <c r="E114" s="23"/>
      <c r="F114" s="23"/>
      <c r="G114" s="22"/>
      <c r="H114" s="22"/>
      <c r="I114" s="22"/>
      <c r="J114" s="24"/>
      <c r="K114" s="22"/>
    </row>
    <row r="115" spans="1:11" ht="14" customHeight="1" x14ac:dyDescent="0.45">
      <c r="A115" s="22"/>
      <c r="B115" s="22"/>
      <c r="C115" s="22"/>
      <c r="D115" s="22"/>
      <c r="E115" s="23"/>
      <c r="F115" s="23"/>
      <c r="G115" s="22"/>
      <c r="H115" s="22"/>
      <c r="I115" s="22"/>
      <c r="J115" s="24"/>
      <c r="K115" s="22"/>
    </row>
    <row r="116" spans="1:11" ht="14" customHeight="1" x14ac:dyDescent="0.45">
      <c r="A116" s="22"/>
      <c r="B116" s="22"/>
      <c r="C116" s="22"/>
      <c r="D116" s="22"/>
      <c r="E116" s="23"/>
      <c r="F116" s="23"/>
      <c r="G116" s="22"/>
      <c r="H116" s="22"/>
      <c r="I116" s="22"/>
      <c r="J116" s="24"/>
      <c r="K116" s="22"/>
    </row>
  </sheetData>
  <mergeCells count="27">
    <mergeCell ref="F8:F9"/>
    <mergeCell ref="B2:B12"/>
    <mergeCell ref="B57:B60"/>
    <mergeCell ref="B61:B62"/>
    <mergeCell ref="B28:B38"/>
    <mergeCell ref="D16:D20"/>
    <mergeCell ref="D29:D31"/>
    <mergeCell ref="C2:C3"/>
    <mergeCell ref="C4:C7"/>
    <mergeCell ref="C8:C9"/>
    <mergeCell ref="D8:D9"/>
    <mergeCell ref="C13:C22"/>
    <mergeCell ref="C23:C24"/>
    <mergeCell ref="C28:C32"/>
    <mergeCell ref="I55:I56"/>
    <mergeCell ref="B63:B64"/>
    <mergeCell ref="B40:B46"/>
    <mergeCell ref="B13:B27"/>
    <mergeCell ref="B65:B67"/>
    <mergeCell ref="B47:B56"/>
    <mergeCell ref="C35:C37"/>
    <mergeCell ref="C33:C34"/>
    <mergeCell ref="C40:C42"/>
    <mergeCell ref="C43:C45"/>
    <mergeCell ref="C47:C48"/>
    <mergeCell ref="C51:C54"/>
    <mergeCell ref="C65:C67"/>
  </mergeCells>
  <phoneticPr fontId="1" type="noConversion"/>
  <dataValidations disablePrompts="1" count="1">
    <dataValidation type="list" errorStyle="warning" allowBlank="1" showErrorMessage="1" sqref="G1:H1" xr:uid="{00000000-0002-0000-0000-000000000000}">
      <formula1>"是,否"</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3C461-FD4C-4A70-93AB-F2191F2C136A}">
  <dimension ref="A1:L668"/>
  <sheetViews>
    <sheetView tabSelected="1" workbookViewId="0">
      <selection activeCell="F14" sqref="F14"/>
    </sheetView>
  </sheetViews>
  <sheetFormatPr defaultRowHeight="15.5" x14ac:dyDescent="0.35"/>
  <cols>
    <col min="1" max="1" width="10.3828125" customWidth="1"/>
    <col min="2" max="2" width="22.23046875" customWidth="1"/>
    <col min="3" max="3" width="23.84375" customWidth="1"/>
    <col min="4" max="5" width="20.07421875" customWidth="1"/>
    <col min="6" max="6" width="42.07421875" customWidth="1"/>
    <col min="8" max="8" width="22.07421875" customWidth="1"/>
    <col min="9" max="9" width="18.23046875" customWidth="1"/>
    <col min="10" max="10" width="23.4609375" customWidth="1"/>
  </cols>
  <sheetData>
    <row r="1" spans="1:12" ht="29" x14ac:dyDescent="0.35">
      <c r="A1" s="11" t="s">
        <v>0</v>
      </c>
      <c r="B1" s="11" t="s">
        <v>137</v>
      </c>
      <c r="C1" s="11" t="s">
        <v>138</v>
      </c>
      <c r="D1" s="11" t="s">
        <v>139</v>
      </c>
      <c r="E1" s="11" t="s">
        <v>140</v>
      </c>
      <c r="F1" s="11" t="s">
        <v>3</v>
      </c>
      <c r="G1" s="11" t="s">
        <v>91</v>
      </c>
      <c r="H1" s="11" t="s">
        <v>4</v>
      </c>
      <c r="I1" s="11" t="s">
        <v>5</v>
      </c>
      <c r="J1" s="11" t="s">
        <v>6</v>
      </c>
      <c r="K1" s="11" t="s">
        <v>7</v>
      </c>
      <c r="L1" s="11" t="s">
        <v>8</v>
      </c>
    </row>
    <row r="2" spans="1:12" ht="20" customHeight="1" x14ac:dyDescent="0.35">
      <c r="B2" t="s">
        <v>141</v>
      </c>
      <c r="C2" t="s">
        <v>142</v>
      </c>
      <c r="D2" t="s">
        <v>143</v>
      </c>
      <c r="E2" t="s">
        <v>144</v>
      </c>
      <c r="F2" t="s">
        <v>145</v>
      </c>
    </row>
    <row r="3" spans="1:12" ht="46.5" customHeight="1" x14ac:dyDescent="0.35">
      <c r="C3" s="79" t="s">
        <v>146</v>
      </c>
      <c r="D3" t="s">
        <v>147</v>
      </c>
      <c r="E3" t="s">
        <v>144</v>
      </c>
      <c r="F3" s="80" t="s">
        <v>148</v>
      </c>
    </row>
    <row r="4" spans="1:12" ht="20" customHeight="1" x14ac:dyDescent="0.35">
      <c r="C4" t="s">
        <v>149</v>
      </c>
      <c r="E4" t="s">
        <v>144</v>
      </c>
    </row>
    <row r="5" spans="1:12" ht="20" customHeight="1" x14ac:dyDescent="0.35">
      <c r="C5" t="s">
        <v>150</v>
      </c>
      <c r="E5" t="s">
        <v>144</v>
      </c>
    </row>
    <row r="6" spans="1:12" ht="20" customHeight="1" x14ac:dyDescent="0.35">
      <c r="C6" t="s">
        <v>151</v>
      </c>
      <c r="D6" t="s">
        <v>152</v>
      </c>
      <c r="E6" t="s">
        <v>153</v>
      </c>
    </row>
    <row r="7" spans="1:12" ht="20" customHeight="1" x14ac:dyDescent="0.35">
      <c r="C7" t="s">
        <v>154</v>
      </c>
      <c r="D7" t="s">
        <v>155</v>
      </c>
      <c r="E7" t="s">
        <v>144</v>
      </c>
    </row>
    <row r="8" spans="1:12" ht="20" customHeight="1" x14ac:dyDescent="0.35">
      <c r="C8" t="s">
        <v>156</v>
      </c>
      <c r="D8" t="s">
        <v>156</v>
      </c>
      <c r="E8" t="s">
        <v>153</v>
      </c>
    </row>
    <row r="9" spans="1:12" ht="20" customHeight="1" x14ac:dyDescent="0.35">
      <c r="C9" t="s">
        <v>157</v>
      </c>
      <c r="D9" t="s">
        <v>158</v>
      </c>
      <c r="E9" t="s">
        <v>159</v>
      </c>
    </row>
    <row r="10" spans="1:12" ht="20" customHeight="1" x14ac:dyDescent="0.35">
      <c r="C10" t="s">
        <v>160</v>
      </c>
      <c r="D10" t="s">
        <v>161</v>
      </c>
      <c r="E10" t="s">
        <v>159</v>
      </c>
    </row>
    <row r="11" spans="1:12" ht="20" customHeight="1" x14ac:dyDescent="0.35"/>
    <row r="12" spans="1:12" ht="20" customHeight="1" x14ac:dyDescent="0.35"/>
    <row r="13" spans="1:12" ht="20" customHeight="1" x14ac:dyDescent="0.35"/>
    <row r="14" spans="1:12" ht="20" customHeight="1" x14ac:dyDescent="0.35"/>
    <row r="15" spans="1:12" ht="20" customHeight="1" x14ac:dyDescent="0.35"/>
    <row r="16" spans="1:12" ht="20" customHeight="1" x14ac:dyDescent="0.35"/>
    <row r="17" ht="20" customHeight="1" x14ac:dyDescent="0.35"/>
    <row r="18" ht="20" customHeight="1" x14ac:dyDescent="0.35"/>
    <row r="19" ht="20" customHeight="1" x14ac:dyDescent="0.35"/>
    <row r="20" ht="20" customHeight="1" x14ac:dyDescent="0.35"/>
    <row r="21" ht="20" customHeight="1" x14ac:dyDescent="0.35"/>
    <row r="22" ht="20" customHeight="1" x14ac:dyDescent="0.35"/>
    <row r="23" ht="20" customHeight="1" x14ac:dyDescent="0.35"/>
    <row r="24" ht="20" customHeight="1" x14ac:dyDescent="0.35"/>
    <row r="25" ht="20" customHeight="1" x14ac:dyDescent="0.35"/>
    <row r="26" ht="20" customHeight="1" x14ac:dyDescent="0.35"/>
    <row r="27" ht="20" customHeight="1" x14ac:dyDescent="0.35"/>
    <row r="28" ht="20" customHeight="1" x14ac:dyDescent="0.35"/>
    <row r="29" ht="20" customHeight="1" x14ac:dyDescent="0.35"/>
    <row r="30" ht="20" customHeight="1" x14ac:dyDescent="0.35"/>
    <row r="31" ht="20" customHeight="1" x14ac:dyDescent="0.35"/>
    <row r="32" ht="20" customHeight="1" x14ac:dyDescent="0.35"/>
    <row r="33" ht="20" customHeight="1" x14ac:dyDescent="0.35"/>
    <row r="34" ht="20" customHeight="1" x14ac:dyDescent="0.35"/>
    <row r="35" ht="20" customHeight="1" x14ac:dyDescent="0.35"/>
    <row r="36" ht="20" customHeight="1" x14ac:dyDescent="0.35"/>
    <row r="37" ht="20" customHeight="1" x14ac:dyDescent="0.35"/>
    <row r="38" ht="20" customHeight="1" x14ac:dyDescent="0.35"/>
    <row r="39" ht="20" customHeight="1" x14ac:dyDescent="0.35"/>
    <row r="40" ht="20" customHeight="1" x14ac:dyDescent="0.35"/>
    <row r="41" ht="20" customHeight="1" x14ac:dyDescent="0.35"/>
    <row r="42" ht="20" customHeight="1" x14ac:dyDescent="0.35"/>
    <row r="43" ht="20" customHeight="1" x14ac:dyDescent="0.35"/>
    <row r="44" ht="20" customHeight="1" x14ac:dyDescent="0.35"/>
    <row r="45" ht="20" customHeight="1" x14ac:dyDescent="0.35"/>
    <row r="46" ht="20" customHeight="1" x14ac:dyDescent="0.35"/>
    <row r="47" ht="20" customHeight="1" x14ac:dyDescent="0.35"/>
    <row r="48"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row r="84" ht="20" customHeight="1" x14ac:dyDescent="0.35"/>
    <row r="85" ht="20" customHeight="1" x14ac:dyDescent="0.35"/>
    <row r="86" ht="20" customHeight="1" x14ac:dyDescent="0.35"/>
    <row r="87" ht="20" customHeight="1" x14ac:dyDescent="0.35"/>
    <row r="88" ht="20" customHeight="1" x14ac:dyDescent="0.35"/>
    <row r="89" ht="20" customHeight="1" x14ac:dyDescent="0.35"/>
    <row r="90" ht="20" customHeight="1" x14ac:dyDescent="0.35"/>
    <row r="91" ht="20" customHeight="1" x14ac:dyDescent="0.35"/>
    <row r="92" ht="20" customHeight="1" x14ac:dyDescent="0.35"/>
    <row r="93" ht="20" customHeight="1" x14ac:dyDescent="0.35"/>
    <row r="94" ht="20" customHeight="1" x14ac:dyDescent="0.35"/>
    <row r="95" ht="20" customHeight="1" x14ac:dyDescent="0.35"/>
    <row r="96" ht="20" customHeight="1" x14ac:dyDescent="0.35"/>
    <row r="97" ht="20" customHeight="1" x14ac:dyDescent="0.35"/>
    <row r="98" ht="20" customHeight="1" x14ac:dyDescent="0.35"/>
    <row r="99" ht="20" customHeight="1" x14ac:dyDescent="0.35"/>
    <row r="100" ht="20" customHeight="1" x14ac:dyDescent="0.35"/>
    <row r="101" ht="20" customHeight="1" x14ac:dyDescent="0.35"/>
    <row r="102" ht="20" customHeight="1" x14ac:dyDescent="0.35"/>
    <row r="103" ht="20" customHeight="1" x14ac:dyDescent="0.35"/>
    <row r="104" ht="20" customHeight="1" x14ac:dyDescent="0.35"/>
    <row r="105" ht="20" customHeight="1" x14ac:dyDescent="0.35"/>
    <row r="106" ht="20" customHeight="1" x14ac:dyDescent="0.35"/>
    <row r="107" ht="20" customHeight="1" x14ac:dyDescent="0.35"/>
    <row r="108" ht="20" customHeight="1" x14ac:dyDescent="0.35"/>
    <row r="109" ht="20" customHeight="1" x14ac:dyDescent="0.35"/>
    <row r="110" ht="20" customHeight="1" x14ac:dyDescent="0.35"/>
    <row r="111" ht="20" customHeight="1" x14ac:dyDescent="0.35"/>
    <row r="112" ht="20" customHeight="1" x14ac:dyDescent="0.35"/>
    <row r="113" ht="20" customHeight="1" x14ac:dyDescent="0.35"/>
    <row r="114" ht="20" customHeight="1" x14ac:dyDescent="0.35"/>
    <row r="115" ht="20" customHeight="1" x14ac:dyDescent="0.35"/>
    <row r="116" ht="20" customHeight="1" x14ac:dyDescent="0.35"/>
    <row r="117" ht="20" customHeight="1" x14ac:dyDescent="0.35"/>
    <row r="118" ht="20" customHeight="1" x14ac:dyDescent="0.35"/>
    <row r="119" ht="20" customHeight="1" x14ac:dyDescent="0.35"/>
    <row r="120" ht="20" customHeight="1" x14ac:dyDescent="0.35"/>
    <row r="121" ht="20" customHeight="1" x14ac:dyDescent="0.35"/>
    <row r="122" ht="20" customHeight="1" x14ac:dyDescent="0.35"/>
    <row r="123" ht="20" customHeight="1" x14ac:dyDescent="0.35"/>
    <row r="124" ht="20" customHeight="1" x14ac:dyDescent="0.35"/>
    <row r="125" ht="20" customHeight="1" x14ac:dyDescent="0.35"/>
    <row r="126" ht="20" customHeight="1" x14ac:dyDescent="0.35"/>
    <row r="127" ht="20" customHeight="1" x14ac:dyDescent="0.35"/>
    <row r="128" ht="20" customHeight="1" x14ac:dyDescent="0.35"/>
    <row r="129" ht="20" customHeight="1" x14ac:dyDescent="0.35"/>
    <row r="130" ht="20" customHeight="1" x14ac:dyDescent="0.35"/>
    <row r="131" ht="20" customHeight="1" x14ac:dyDescent="0.35"/>
    <row r="132" ht="20" customHeight="1" x14ac:dyDescent="0.35"/>
    <row r="133" ht="20" customHeight="1" x14ac:dyDescent="0.35"/>
    <row r="134" ht="20" customHeight="1" x14ac:dyDescent="0.35"/>
    <row r="135" ht="20" customHeight="1" x14ac:dyDescent="0.35"/>
    <row r="136" ht="20" customHeight="1" x14ac:dyDescent="0.35"/>
    <row r="137" ht="20" customHeight="1" x14ac:dyDescent="0.35"/>
    <row r="138" ht="20" customHeight="1" x14ac:dyDescent="0.35"/>
    <row r="139" ht="20" customHeight="1" x14ac:dyDescent="0.35"/>
    <row r="140" ht="20" customHeight="1" x14ac:dyDescent="0.35"/>
    <row r="141" ht="20" customHeight="1" x14ac:dyDescent="0.35"/>
    <row r="142" ht="20" customHeight="1" x14ac:dyDescent="0.35"/>
    <row r="143" ht="20" customHeight="1" x14ac:dyDescent="0.35"/>
    <row r="144" ht="20" customHeight="1" x14ac:dyDescent="0.35"/>
    <row r="145" ht="20" customHeight="1" x14ac:dyDescent="0.35"/>
    <row r="146" ht="20" customHeight="1" x14ac:dyDescent="0.35"/>
    <row r="147" ht="20" customHeight="1" x14ac:dyDescent="0.35"/>
    <row r="148" ht="20" customHeight="1" x14ac:dyDescent="0.35"/>
    <row r="149" ht="20" customHeight="1" x14ac:dyDescent="0.35"/>
    <row r="150" ht="20" customHeight="1" x14ac:dyDescent="0.35"/>
    <row r="151" ht="20" customHeight="1" x14ac:dyDescent="0.35"/>
    <row r="152" ht="20" customHeight="1" x14ac:dyDescent="0.35"/>
    <row r="153" ht="20" customHeight="1" x14ac:dyDescent="0.35"/>
    <row r="154" ht="20" customHeight="1" x14ac:dyDescent="0.35"/>
    <row r="155" ht="20" customHeight="1" x14ac:dyDescent="0.35"/>
    <row r="156" ht="20" customHeight="1" x14ac:dyDescent="0.35"/>
    <row r="157" ht="20" customHeight="1" x14ac:dyDescent="0.35"/>
    <row r="158" ht="20" customHeight="1" x14ac:dyDescent="0.35"/>
    <row r="159" ht="20" customHeight="1" x14ac:dyDescent="0.35"/>
    <row r="160" ht="20" customHeight="1" x14ac:dyDescent="0.35"/>
    <row r="161" ht="20" customHeight="1" x14ac:dyDescent="0.35"/>
    <row r="162" ht="20" customHeight="1" x14ac:dyDescent="0.35"/>
    <row r="163" ht="20" customHeight="1" x14ac:dyDescent="0.35"/>
    <row r="164" ht="20" customHeight="1" x14ac:dyDescent="0.35"/>
    <row r="165" ht="20" customHeight="1" x14ac:dyDescent="0.35"/>
    <row r="166" ht="20" customHeight="1" x14ac:dyDescent="0.35"/>
    <row r="167" ht="20" customHeight="1" x14ac:dyDescent="0.35"/>
    <row r="168" ht="20" customHeight="1" x14ac:dyDescent="0.35"/>
    <row r="169" ht="20" customHeight="1" x14ac:dyDescent="0.35"/>
    <row r="170" ht="20" customHeight="1" x14ac:dyDescent="0.35"/>
    <row r="171" ht="20" customHeight="1" x14ac:dyDescent="0.35"/>
    <row r="172" ht="20" customHeight="1" x14ac:dyDescent="0.35"/>
    <row r="173" ht="20" customHeight="1" x14ac:dyDescent="0.35"/>
    <row r="174" ht="20" customHeight="1" x14ac:dyDescent="0.35"/>
    <row r="175" ht="20" customHeight="1" x14ac:dyDescent="0.35"/>
    <row r="176" ht="20" customHeight="1" x14ac:dyDescent="0.35"/>
    <row r="177" ht="20" customHeight="1" x14ac:dyDescent="0.35"/>
    <row r="178" ht="20" customHeight="1" x14ac:dyDescent="0.35"/>
    <row r="179" ht="20" customHeight="1" x14ac:dyDescent="0.35"/>
    <row r="180" ht="20" customHeight="1" x14ac:dyDescent="0.35"/>
    <row r="181" ht="20" customHeight="1" x14ac:dyDescent="0.35"/>
    <row r="182" ht="20" customHeight="1" x14ac:dyDescent="0.35"/>
    <row r="183" ht="20" customHeight="1" x14ac:dyDescent="0.35"/>
    <row r="184" ht="20" customHeight="1" x14ac:dyDescent="0.35"/>
    <row r="185" ht="20" customHeight="1" x14ac:dyDescent="0.35"/>
    <row r="186" ht="20" customHeight="1" x14ac:dyDescent="0.35"/>
    <row r="187" ht="20" customHeight="1" x14ac:dyDescent="0.35"/>
    <row r="188" ht="20" customHeight="1" x14ac:dyDescent="0.35"/>
    <row r="189" ht="20" customHeight="1" x14ac:dyDescent="0.35"/>
    <row r="190" ht="20" customHeight="1" x14ac:dyDescent="0.35"/>
    <row r="191" ht="20" customHeight="1" x14ac:dyDescent="0.35"/>
    <row r="192" ht="20" customHeight="1" x14ac:dyDescent="0.35"/>
    <row r="193" ht="20" customHeight="1" x14ac:dyDescent="0.35"/>
    <row r="194" ht="20" customHeight="1" x14ac:dyDescent="0.35"/>
    <row r="195" ht="20" customHeight="1" x14ac:dyDescent="0.35"/>
    <row r="196" ht="20" customHeight="1" x14ac:dyDescent="0.35"/>
    <row r="197" ht="20" customHeight="1" x14ac:dyDescent="0.35"/>
    <row r="198" ht="20" customHeight="1" x14ac:dyDescent="0.35"/>
    <row r="199" ht="20" customHeight="1" x14ac:dyDescent="0.35"/>
    <row r="200" ht="20" customHeight="1" x14ac:dyDescent="0.35"/>
    <row r="201" ht="20" customHeight="1" x14ac:dyDescent="0.35"/>
    <row r="202" ht="20" customHeight="1" x14ac:dyDescent="0.35"/>
    <row r="203" ht="20" customHeight="1" x14ac:dyDescent="0.35"/>
    <row r="204" ht="20" customHeight="1" x14ac:dyDescent="0.35"/>
    <row r="205" ht="20" customHeight="1" x14ac:dyDescent="0.35"/>
    <row r="206" ht="20" customHeight="1" x14ac:dyDescent="0.35"/>
    <row r="207" ht="20" customHeight="1" x14ac:dyDescent="0.35"/>
    <row r="208" ht="20" customHeight="1" x14ac:dyDescent="0.35"/>
    <row r="209" ht="20" customHeight="1" x14ac:dyDescent="0.35"/>
    <row r="210" ht="20" customHeight="1" x14ac:dyDescent="0.35"/>
    <row r="211" ht="20" customHeight="1" x14ac:dyDescent="0.35"/>
    <row r="212" ht="20" customHeight="1" x14ac:dyDescent="0.35"/>
    <row r="213" ht="20" customHeight="1" x14ac:dyDescent="0.35"/>
    <row r="214" ht="20" customHeight="1" x14ac:dyDescent="0.35"/>
    <row r="215" ht="20" customHeight="1" x14ac:dyDescent="0.35"/>
    <row r="216" ht="20" customHeight="1" x14ac:dyDescent="0.35"/>
    <row r="217" ht="20" customHeight="1" x14ac:dyDescent="0.35"/>
    <row r="218" ht="20" customHeight="1" x14ac:dyDescent="0.35"/>
    <row r="219" ht="20" customHeight="1" x14ac:dyDescent="0.35"/>
    <row r="220" ht="20" customHeight="1" x14ac:dyDescent="0.35"/>
    <row r="221" ht="20" customHeight="1" x14ac:dyDescent="0.35"/>
    <row r="222" ht="20" customHeight="1" x14ac:dyDescent="0.35"/>
    <row r="223" ht="20" customHeight="1" x14ac:dyDescent="0.35"/>
    <row r="224" ht="20" customHeight="1" x14ac:dyDescent="0.35"/>
    <row r="225" ht="20" customHeight="1" x14ac:dyDescent="0.35"/>
    <row r="226" ht="20" customHeight="1" x14ac:dyDescent="0.35"/>
    <row r="227" ht="20" customHeight="1" x14ac:dyDescent="0.35"/>
    <row r="228" ht="20" customHeight="1" x14ac:dyDescent="0.35"/>
    <row r="229" ht="20" customHeight="1" x14ac:dyDescent="0.35"/>
    <row r="230" ht="20" customHeight="1" x14ac:dyDescent="0.35"/>
    <row r="231" ht="20" customHeight="1" x14ac:dyDescent="0.35"/>
    <row r="232" ht="20" customHeight="1" x14ac:dyDescent="0.35"/>
    <row r="233" ht="20" customHeight="1" x14ac:dyDescent="0.35"/>
    <row r="234" ht="20" customHeight="1" x14ac:dyDescent="0.35"/>
    <row r="235" ht="20" customHeight="1" x14ac:dyDescent="0.35"/>
    <row r="236" ht="20" customHeight="1" x14ac:dyDescent="0.35"/>
    <row r="237" ht="20" customHeight="1" x14ac:dyDescent="0.35"/>
    <row r="238" ht="20" customHeight="1" x14ac:dyDescent="0.35"/>
    <row r="239" ht="20" customHeight="1" x14ac:dyDescent="0.35"/>
    <row r="240" ht="20" customHeight="1" x14ac:dyDescent="0.35"/>
    <row r="241" ht="20" customHeight="1" x14ac:dyDescent="0.35"/>
    <row r="242" ht="20" customHeight="1" x14ac:dyDescent="0.35"/>
    <row r="243" ht="20" customHeight="1" x14ac:dyDescent="0.35"/>
    <row r="244" ht="20" customHeight="1" x14ac:dyDescent="0.35"/>
    <row r="245" ht="20" customHeight="1" x14ac:dyDescent="0.35"/>
    <row r="246" ht="20" customHeight="1" x14ac:dyDescent="0.35"/>
    <row r="247" ht="20" customHeight="1" x14ac:dyDescent="0.35"/>
    <row r="248" ht="20" customHeight="1" x14ac:dyDescent="0.35"/>
    <row r="249" ht="20" customHeight="1" x14ac:dyDescent="0.35"/>
    <row r="250" ht="20" customHeight="1" x14ac:dyDescent="0.35"/>
    <row r="251" ht="20" customHeight="1" x14ac:dyDescent="0.35"/>
    <row r="252" ht="20" customHeight="1" x14ac:dyDescent="0.35"/>
    <row r="253" ht="20" customHeight="1" x14ac:dyDescent="0.35"/>
    <row r="254" ht="20" customHeight="1" x14ac:dyDescent="0.35"/>
    <row r="255" ht="20" customHeight="1" x14ac:dyDescent="0.35"/>
    <row r="256" ht="20" customHeight="1" x14ac:dyDescent="0.35"/>
    <row r="257" ht="20" customHeight="1" x14ac:dyDescent="0.35"/>
    <row r="258" ht="20" customHeight="1" x14ac:dyDescent="0.35"/>
    <row r="259" ht="20" customHeight="1" x14ac:dyDescent="0.35"/>
    <row r="260" ht="20" customHeight="1" x14ac:dyDescent="0.35"/>
    <row r="261" ht="20" customHeight="1" x14ac:dyDescent="0.35"/>
    <row r="262" ht="20" customHeight="1" x14ac:dyDescent="0.35"/>
    <row r="263" ht="20" customHeight="1" x14ac:dyDescent="0.35"/>
    <row r="264" ht="20" customHeight="1" x14ac:dyDescent="0.35"/>
    <row r="265" ht="20" customHeight="1" x14ac:dyDescent="0.35"/>
    <row r="266" ht="20" customHeight="1" x14ac:dyDescent="0.35"/>
    <row r="267" ht="20" customHeight="1" x14ac:dyDescent="0.35"/>
    <row r="268" ht="20" customHeight="1" x14ac:dyDescent="0.35"/>
    <row r="269" ht="20" customHeight="1" x14ac:dyDescent="0.35"/>
    <row r="270" ht="20" customHeight="1" x14ac:dyDescent="0.35"/>
    <row r="271" ht="20" customHeight="1" x14ac:dyDescent="0.35"/>
    <row r="272" ht="20" customHeight="1" x14ac:dyDescent="0.35"/>
    <row r="273" ht="20" customHeight="1" x14ac:dyDescent="0.35"/>
    <row r="274" ht="20" customHeight="1" x14ac:dyDescent="0.35"/>
    <row r="275" ht="20" customHeight="1" x14ac:dyDescent="0.35"/>
    <row r="276" ht="20" customHeight="1" x14ac:dyDescent="0.35"/>
    <row r="277" ht="20" customHeight="1" x14ac:dyDescent="0.35"/>
    <row r="278" ht="20" customHeight="1" x14ac:dyDescent="0.35"/>
    <row r="279" ht="20" customHeight="1" x14ac:dyDescent="0.35"/>
    <row r="280" ht="20" customHeight="1" x14ac:dyDescent="0.35"/>
    <row r="281" ht="20" customHeight="1" x14ac:dyDescent="0.35"/>
    <row r="282" ht="20" customHeight="1" x14ac:dyDescent="0.35"/>
    <row r="283" ht="20" customHeight="1" x14ac:dyDescent="0.35"/>
    <row r="284" ht="20" customHeight="1" x14ac:dyDescent="0.35"/>
    <row r="285" ht="20" customHeight="1" x14ac:dyDescent="0.35"/>
    <row r="286" ht="20" customHeight="1" x14ac:dyDescent="0.35"/>
    <row r="287" ht="20" customHeight="1" x14ac:dyDescent="0.35"/>
    <row r="288" ht="20" customHeight="1" x14ac:dyDescent="0.35"/>
    <row r="289" ht="20" customHeight="1" x14ac:dyDescent="0.35"/>
    <row r="290" ht="20" customHeight="1" x14ac:dyDescent="0.35"/>
    <row r="291" ht="20" customHeight="1" x14ac:dyDescent="0.35"/>
    <row r="292" ht="20" customHeight="1" x14ac:dyDescent="0.35"/>
    <row r="293" ht="20" customHeight="1" x14ac:dyDescent="0.35"/>
    <row r="294" ht="20" customHeight="1" x14ac:dyDescent="0.35"/>
    <row r="295" ht="20" customHeight="1" x14ac:dyDescent="0.35"/>
    <row r="296" ht="20" customHeight="1" x14ac:dyDescent="0.35"/>
    <row r="297" ht="20" customHeight="1" x14ac:dyDescent="0.35"/>
    <row r="298" ht="20" customHeight="1" x14ac:dyDescent="0.35"/>
    <row r="299" ht="20" customHeight="1" x14ac:dyDescent="0.35"/>
    <row r="300" ht="20" customHeight="1" x14ac:dyDescent="0.35"/>
    <row r="301" ht="20" customHeight="1" x14ac:dyDescent="0.35"/>
    <row r="302" ht="20" customHeight="1" x14ac:dyDescent="0.35"/>
    <row r="303" ht="20" customHeight="1" x14ac:dyDescent="0.35"/>
    <row r="304" ht="20" customHeight="1" x14ac:dyDescent="0.35"/>
    <row r="305" ht="20" customHeight="1" x14ac:dyDescent="0.35"/>
    <row r="306" ht="20" customHeight="1" x14ac:dyDescent="0.35"/>
    <row r="307" ht="20" customHeight="1" x14ac:dyDescent="0.35"/>
    <row r="308" ht="20" customHeight="1" x14ac:dyDescent="0.35"/>
    <row r="309" ht="20" customHeight="1" x14ac:dyDescent="0.35"/>
    <row r="310" ht="20" customHeight="1" x14ac:dyDescent="0.35"/>
    <row r="311" ht="20" customHeight="1" x14ac:dyDescent="0.35"/>
    <row r="312" ht="20" customHeight="1" x14ac:dyDescent="0.35"/>
    <row r="313" ht="20" customHeight="1" x14ac:dyDescent="0.35"/>
    <row r="314" ht="20" customHeight="1" x14ac:dyDescent="0.35"/>
    <row r="315" ht="20" customHeight="1" x14ac:dyDescent="0.35"/>
    <row r="316" ht="20" customHeight="1" x14ac:dyDescent="0.35"/>
    <row r="317" ht="20" customHeight="1" x14ac:dyDescent="0.35"/>
    <row r="318" ht="20" customHeight="1" x14ac:dyDescent="0.35"/>
    <row r="319" ht="20" customHeight="1" x14ac:dyDescent="0.35"/>
    <row r="320" ht="20" customHeight="1" x14ac:dyDescent="0.35"/>
    <row r="321" ht="20" customHeight="1" x14ac:dyDescent="0.35"/>
    <row r="322" ht="20" customHeight="1" x14ac:dyDescent="0.35"/>
    <row r="323" ht="20" customHeight="1" x14ac:dyDescent="0.35"/>
    <row r="324" ht="20" customHeight="1" x14ac:dyDescent="0.35"/>
    <row r="325" ht="20" customHeight="1" x14ac:dyDescent="0.35"/>
    <row r="326" ht="20" customHeight="1" x14ac:dyDescent="0.35"/>
    <row r="327" ht="20" customHeight="1" x14ac:dyDescent="0.35"/>
    <row r="328" ht="20" customHeight="1" x14ac:dyDescent="0.35"/>
    <row r="329" ht="20" customHeight="1" x14ac:dyDescent="0.35"/>
    <row r="330" ht="20" customHeight="1" x14ac:dyDescent="0.35"/>
    <row r="331" ht="20" customHeight="1" x14ac:dyDescent="0.35"/>
    <row r="332" ht="20" customHeight="1" x14ac:dyDescent="0.35"/>
    <row r="333" ht="20" customHeight="1" x14ac:dyDescent="0.35"/>
    <row r="334" ht="20" customHeight="1" x14ac:dyDescent="0.35"/>
    <row r="335" ht="20" customHeight="1" x14ac:dyDescent="0.35"/>
    <row r="336" ht="20" customHeight="1" x14ac:dyDescent="0.35"/>
    <row r="337" ht="20" customHeight="1" x14ac:dyDescent="0.35"/>
    <row r="338" ht="20" customHeight="1" x14ac:dyDescent="0.35"/>
    <row r="339" ht="20" customHeight="1" x14ac:dyDescent="0.35"/>
    <row r="340" ht="20" customHeight="1" x14ac:dyDescent="0.35"/>
    <row r="341" ht="20" customHeight="1" x14ac:dyDescent="0.35"/>
    <row r="342" ht="20" customHeight="1" x14ac:dyDescent="0.35"/>
    <row r="343" ht="20" customHeight="1" x14ac:dyDescent="0.35"/>
    <row r="344" ht="20" customHeight="1" x14ac:dyDescent="0.35"/>
    <row r="345" ht="20" customHeight="1" x14ac:dyDescent="0.35"/>
    <row r="346" ht="20" customHeight="1" x14ac:dyDescent="0.35"/>
    <row r="347" ht="20" customHeight="1" x14ac:dyDescent="0.35"/>
    <row r="348" ht="20" customHeight="1" x14ac:dyDescent="0.35"/>
    <row r="349" ht="20" customHeight="1" x14ac:dyDescent="0.35"/>
    <row r="350" ht="20" customHeight="1" x14ac:dyDescent="0.35"/>
    <row r="351" ht="20" customHeight="1" x14ac:dyDescent="0.35"/>
    <row r="352" ht="20" customHeight="1" x14ac:dyDescent="0.35"/>
    <row r="353" ht="20" customHeight="1" x14ac:dyDescent="0.35"/>
    <row r="354" ht="20" customHeight="1" x14ac:dyDescent="0.35"/>
    <row r="355" ht="20" customHeight="1" x14ac:dyDescent="0.35"/>
    <row r="356" ht="20" customHeight="1" x14ac:dyDescent="0.35"/>
    <row r="357" ht="20" customHeight="1" x14ac:dyDescent="0.35"/>
    <row r="358" ht="20" customHeight="1" x14ac:dyDescent="0.35"/>
    <row r="359" ht="20" customHeight="1" x14ac:dyDescent="0.35"/>
    <row r="360" ht="20" customHeight="1" x14ac:dyDescent="0.35"/>
    <row r="361" ht="20" customHeight="1" x14ac:dyDescent="0.35"/>
    <row r="362" ht="20" customHeight="1" x14ac:dyDescent="0.35"/>
    <row r="363" ht="20" customHeight="1" x14ac:dyDescent="0.35"/>
    <row r="364" ht="20" customHeight="1" x14ac:dyDescent="0.35"/>
    <row r="365" ht="20" customHeight="1" x14ac:dyDescent="0.35"/>
    <row r="366" ht="20" customHeight="1" x14ac:dyDescent="0.35"/>
    <row r="367" ht="20" customHeight="1" x14ac:dyDescent="0.35"/>
    <row r="368" ht="20" customHeight="1" x14ac:dyDescent="0.35"/>
    <row r="369" ht="20" customHeight="1" x14ac:dyDescent="0.35"/>
    <row r="370" ht="20" customHeight="1" x14ac:dyDescent="0.35"/>
    <row r="371" ht="20" customHeight="1" x14ac:dyDescent="0.35"/>
    <row r="372" ht="20" customHeight="1" x14ac:dyDescent="0.35"/>
    <row r="373" ht="20" customHeight="1" x14ac:dyDescent="0.35"/>
    <row r="374" ht="20" customHeight="1" x14ac:dyDescent="0.35"/>
    <row r="375" ht="20" customHeight="1" x14ac:dyDescent="0.35"/>
    <row r="376" ht="20" customHeight="1" x14ac:dyDescent="0.35"/>
    <row r="377" ht="20" customHeight="1" x14ac:dyDescent="0.35"/>
    <row r="378" ht="20" customHeight="1" x14ac:dyDescent="0.35"/>
    <row r="379" ht="20" customHeight="1" x14ac:dyDescent="0.35"/>
    <row r="380" ht="20" customHeight="1" x14ac:dyDescent="0.35"/>
    <row r="381" ht="20" customHeight="1" x14ac:dyDescent="0.35"/>
    <row r="382" ht="20" customHeight="1" x14ac:dyDescent="0.35"/>
    <row r="383" ht="20" customHeight="1" x14ac:dyDescent="0.35"/>
    <row r="384" ht="20" customHeight="1" x14ac:dyDescent="0.35"/>
    <row r="385" ht="20" customHeight="1" x14ac:dyDescent="0.35"/>
    <row r="386" ht="20" customHeight="1" x14ac:dyDescent="0.35"/>
    <row r="387" ht="20" customHeight="1" x14ac:dyDescent="0.35"/>
    <row r="388" ht="20" customHeight="1" x14ac:dyDescent="0.35"/>
    <row r="389" ht="20" customHeight="1" x14ac:dyDescent="0.35"/>
    <row r="390" ht="20" customHeight="1" x14ac:dyDescent="0.35"/>
    <row r="391" ht="20" customHeight="1" x14ac:dyDescent="0.35"/>
    <row r="392" ht="20" customHeight="1" x14ac:dyDescent="0.35"/>
    <row r="393" ht="20" customHeight="1" x14ac:dyDescent="0.35"/>
    <row r="394" ht="20" customHeight="1" x14ac:dyDescent="0.35"/>
    <row r="395" ht="20" customHeight="1" x14ac:dyDescent="0.35"/>
    <row r="396" ht="20" customHeight="1" x14ac:dyDescent="0.35"/>
    <row r="397" ht="20" customHeight="1" x14ac:dyDescent="0.35"/>
    <row r="398" ht="20" customHeight="1" x14ac:dyDescent="0.35"/>
    <row r="399" ht="20" customHeight="1" x14ac:dyDescent="0.35"/>
    <row r="400" ht="20" customHeight="1" x14ac:dyDescent="0.35"/>
    <row r="401" ht="20" customHeight="1" x14ac:dyDescent="0.35"/>
    <row r="402" ht="20" customHeight="1" x14ac:dyDescent="0.35"/>
    <row r="403" ht="20" customHeight="1" x14ac:dyDescent="0.35"/>
    <row r="404" ht="20" customHeight="1" x14ac:dyDescent="0.35"/>
    <row r="405" ht="20" customHeight="1" x14ac:dyDescent="0.35"/>
    <row r="406" ht="20" customHeight="1" x14ac:dyDescent="0.35"/>
    <row r="407" ht="20" customHeight="1" x14ac:dyDescent="0.35"/>
    <row r="408" ht="20" customHeight="1" x14ac:dyDescent="0.35"/>
    <row r="409" ht="20" customHeight="1" x14ac:dyDescent="0.35"/>
    <row r="410" ht="20" customHeight="1" x14ac:dyDescent="0.35"/>
    <row r="411" ht="20" customHeight="1" x14ac:dyDescent="0.35"/>
    <row r="412" ht="20" customHeight="1" x14ac:dyDescent="0.35"/>
    <row r="413" ht="20" customHeight="1" x14ac:dyDescent="0.35"/>
    <row r="414" ht="20" customHeight="1" x14ac:dyDescent="0.35"/>
    <row r="415" ht="20" customHeight="1" x14ac:dyDescent="0.35"/>
    <row r="416" ht="20" customHeight="1" x14ac:dyDescent="0.35"/>
    <row r="417" ht="20" customHeight="1" x14ac:dyDescent="0.35"/>
    <row r="418" ht="20" customHeight="1" x14ac:dyDescent="0.35"/>
    <row r="419" ht="20" customHeight="1" x14ac:dyDescent="0.35"/>
    <row r="420" ht="20" customHeight="1" x14ac:dyDescent="0.35"/>
    <row r="421" ht="20" customHeight="1" x14ac:dyDescent="0.35"/>
    <row r="422" ht="20" customHeight="1" x14ac:dyDescent="0.35"/>
    <row r="423" ht="20" customHeight="1" x14ac:dyDescent="0.35"/>
    <row r="424" ht="20" customHeight="1" x14ac:dyDescent="0.35"/>
    <row r="425" ht="20" customHeight="1" x14ac:dyDescent="0.35"/>
    <row r="426" ht="20" customHeight="1" x14ac:dyDescent="0.35"/>
    <row r="427" ht="20" customHeight="1" x14ac:dyDescent="0.35"/>
    <row r="428" ht="20" customHeight="1" x14ac:dyDescent="0.35"/>
    <row r="429" ht="20" customHeight="1" x14ac:dyDescent="0.35"/>
    <row r="430" ht="20" customHeight="1" x14ac:dyDescent="0.35"/>
    <row r="431" ht="20" customHeight="1" x14ac:dyDescent="0.35"/>
    <row r="432" ht="20" customHeight="1" x14ac:dyDescent="0.35"/>
    <row r="433" ht="20" customHeight="1" x14ac:dyDescent="0.35"/>
    <row r="434" ht="20" customHeight="1" x14ac:dyDescent="0.35"/>
    <row r="435" ht="20" customHeight="1" x14ac:dyDescent="0.35"/>
    <row r="436" ht="20" customHeight="1" x14ac:dyDescent="0.35"/>
    <row r="437" ht="20" customHeight="1" x14ac:dyDescent="0.35"/>
    <row r="438" ht="20" customHeight="1" x14ac:dyDescent="0.35"/>
    <row r="439" ht="20" customHeight="1" x14ac:dyDescent="0.35"/>
    <row r="440" ht="20" customHeight="1" x14ac:dyDescent="0.35"/>
    <row r="441" ht="20" customHeight="1" x14ac:dyDescent="0.35"/>
    <row r="442" ht="20" customHeight="1" x14ac:dyDescent="0.35"/>
    <row r="443" ht="20" customHeight="1" x14ac:dyDescent="0.35"/>
    <row r="444" ht="20" customHeight="1" x14ac:dyDescent="0.35"/>
    <row r="445" ht="20" customHeight="1" x14ac:dyDescent="0.35"/>
    <row r="446" ht="20" customHeight="1" x14ac:dyDescent="0.35"/>
    <row r="447" ht="20" customHeight="1" x14ac:dyDescent="0.35"/>
    <row r="448" ht="20" customHeight="1" x14ac:dyDescent="0.35"/>
    <row r="449" ht="20" customHeight="1" x14ac:dyDescent="0.35"/>
    <row r="450" ht="20" customHeight="1" x14ac:dyDescent="0.35"/>
    <row r="451" ht="20" customHeight="1" x14ac:dyDescent="0.35"/>
    <row r="452" ht="20" customHeight="1" x14ac:dyDescent="0.35"/>
    <row r="453" ht="20" customHeight="1" x14ac:dyDescent="0.35"/>
    <row r="454" ht="20" customHeight="1" x14ac:dyDescent="0.35"/>
    <row r="455" ht="20" customHeight="1" x14ac:dyDescent="0.35"/>
    <row r="456" ht="20" customHeight="1" x14ac:dyDescent="0.35"/>
    <row r="457" ht="20" customHeight="1" x14ac:dyDescent="0.35"/>
    <row r="458" ht="20" customHeight="1" x14ac:dyDescent="0.35"/>
    <row r="459" ht="20" customHeight="1" x14ac:dyDescent="0.35"/>
    <row r="460" ht="20" customHeight="1" x14ac:dyDescent="0.35"/>
    <row r="461" ht="20" customHeight="1" x14ac:dyDescent="0.35"/>
    <row r="462" ht="20" customHeight="1" x14ac:dyDescent="0.35"/>
    <row r="463" ht="20" customHeight="1" x14ac:dyDescent="0.35"/>
    <row r="464" ht="20" customHeight="1" x14ac:dyDescent="0.35"/>
    <row r="465" ht="20" customHeight="1" x14ac:dyDescent="0.35"/>
    <row r="466" ht="20" customHeight="1" x14ac:dyDescent="0.35"/>
    <row r="467" ht="20" customHeight="1" x14ac:dyDescent="0.35"/>
    <row r="468" ht="20" customHeight="1" x14ac:dyDescent="0.35"/>
    <row r="469" ht="20" customHeight="1" x14ac:dyDescent="0.35"/>
    <row r="470" ht="20" customHeight="1" x14ac:dyDescent="0.35"/>
    <row r="471" ht="20" customHeight="1" x14ac:dyDescent="0.35"/>
    <row r="472" ht="20" customHeight="1" x14ac:dyDescent="0.35"/>
    <row r="473" ht="20" customHeight="1" x14ac:dyDescent="0.35"/>
    <row r="474" ht="20" customHeight="1" x14ac:dyDescent="0.35"/>
    <row r="475" ht="20" customHeight="1" x14ac:dyDescent="0.35"/>
    <row r="476" ht="20" customHeight="1" x14ac:dyDescent="0.35"/>
    <row r="477" ht="20" customHeight="1" x14ac:dyDescent="0.35"/>
    <row r="478" ht="20" customHeight="1" x14ac:dyDescent="0.35"/>
    <row r="479" ht="20" customHeight="1" x14ac:dyDescent="0.35"/>
    <row r="480" ht="20" customHeight="1" x14ac:dyDescent="0.35"/>
    <row r="481" ht="20" customHeight="1" x14ac:dyDescent="0.35"/>
    <row r="482" ht="20" customHeight="1" x14ac:dyDescent="0.35"/>
    <row r="483" ht="20" customHeight="1" x14ac:dyDescent="0.35"/>
    <row r="484" ht="20" customHeight="1" x14ac:dyDescent="0.35"/>
    <row r="485" ht="20" customHeight="1" x14ac:dyDescent="0.35"/>
    <row r="486" ht="20" customHeight="1" x14ac:dyDescent="0.35"/>
    <row r="487" ht="20" customHeight="1" x14ac:dyDescent="0.35"/>
    <row r="488" ht="20" customHeight="1" x14ac:dyDescent="0.35"/>
    <row r="489" ht="20" customHeight="1" x14ac:dyDescent="0.35"/>
    <row r="490" ht="20" customHeight="1" x14ac:dyDescent="0.35"/>
    <row r="491" ht="20" customHeight="1" x14ac:dyDescent="0.35"/>
    <row r="492" ht="20" customHeight="1" x14ac:dyDescent="0.35"/>
    <row r="493" ht="20" customHeight="1" x14ac:dyDescent="0.35"/>
    <row r="494" ht="20" customHeight="1" x14ac:dyDescent="0.35"/>
    <row r="495" ht="20" customHeight="1" x14ac:dyDescent="0.35"/>
    <row r="496" ht="20" customHeight="1" x14ac:dyDescent="0.35"/>
    <row r="497" ht="20" customHeight="1" x14ac:dyDescent="0.35"/>
    <row r="498" ht="20" customHeight="1" x14ac:dyDescent="0.35"/>
    <row r="499" ht="20" customHeight="1" x14ac:dyDescent="0.35"/>
    <row r="500" ht="20" customHeight="1" x14ac:dyDescent="0.35"/>
    <row r="501" ht="20" customHeight="1" x14ac:dyDescent="0.35"/>
    <row r="502" ht="20" customHeight="1" x14ac:dyDescent="0.35"/>
    <row r="503" ht="20" customHeight="1" x14ac:dyDescent="0.35"/>
    <row r="504" ht="20" customHeight="1" x14ac:dyDescent="0.35"/>
    <row r="505" ht="20" customHeight="1" x14ac:dyDescent="0.35"/>
    <row r="506" ht="20" customHeight="1" x14ac:dyDescent="0.35"/>
    <row r="507" ht="20" customHeight="1" x14ac:dyDescent="0.35"/>
    <row r="508" ht="20" customHeight="1" x14ac:dyDescent="0.35"/>
    <row r="509" ht="20" customHeight="1" x14ac:dyDescent="0.35"/>
    <row r="510" ht="20" customHeight="1" x14ac:dyDescent="0.35"/>
    <row r="511" ht="20" customHeight="1" x14ac:dyDescent="0.35"/>
    <row r="512" ht="20" customHeight="1" x14ac:dyDescent="0.35"/>
    <row r="513" ht="20" customHeight="1" x14ac:dyDescent="0.35"/>
    <row r="514" ht="20" customHeight="1" x14ac:dyDescent="0.35"/>
    <row r="515" ht="20" customHeight="1" x14ac:dyDescent="0.35"/>
    <row r="516" ht="20" customHeight="1" x14ac:dyDescent="0.35"/>
    <row r="517" ht="20" customHeight="1" x14ac:dyDescent="0.35"/>
    <row r="518" ht="20" customHeight="1" x14ac:dyDescent="0.35"/>
    <row r="519" ht="20" customHeight="1" x14ac:dyDescent="0.35"/>
    <row r="520" ht="20" customHeight="1" x14ac:dyDescent="0.35"/>
    <row r="521" ht="20" customHeight="1" x14ac:dyDescent="0.35"/>
    <row r="522" ht="20" customHeight="1" x14ac:dyDescent="0.35"/>
    <row r="523" ht="20" customHeight="1" x14ac:dyDescent="0.35"/>
    <row r="524" ht="20" customHeight="1" x14ac:dyDescent="0.35"/>
    <row r="525" ht="20" customHeight="1" x14ac:dyDescent="0.35"/>
    <row r="526" ht="20" customHeight="1" x14ac:dyDescent="0.35"/>
    <row r="527" ht="20" customHeight="1" x14ac:dyDescent="0.35"/>
    <row r="528" ht="20" customHeight="1" x14ac:dyDescent="0.35"/>
    <row r="529" ht="20" customHeight="1" x14ac:dyDescent="0.35"/>
    <row r="530" ht="20" customHeight="1" x14ac:dyDescent="0.35"/>
    <row r="531" ht="20" customHeight="1" x14ac:dyDescent="0.35"/>
    <row r="532" ht="20" customHeight="1" x14ac:dyDescent="0.35"/>
    <row r="533" ht="20" customHeight="1" x14ac:dyDescent="0.35"/>
    <row r="534" ht="20" customHeight="1" x14ac:dyDescent="0.35"/>
    <row r="535" ht="20" customHeight="1" x14ac:dyDescent="0.35"/>
    <row r="536" ht="20" customHeight="1" x14ac:dyDescent="0.35"/>
    <row r="537" ht="20" customHeight="1" x14ac:dyDescent="0.35"/>
    <row r="538" ht="20" customHeight="1" x14ac:dyDescent="0.35"/>
    <row r="539" ht="20" customHeight="1" x14ac:dyDescent="0.35"/>
    <row r="540" ht="20" customHeight="1" x14ac:dyDescent="0.35"/>
    <row r="541" ht="20" customHeight="1" x14ac:dyDescent="0.35"/>
    <row r="542" ht="20" customHeight="1" x14ac:dyDescent="0.35"/>
    <row r="543" ht="20" customHeight="1" x14ac:dyDescent="0.35"/>
    <row r="544" ht="20" customHeight="1" x14ac:dyDescent="0.35"/>
    <row r="545" ht="20" customHeight="1" x14ac:dyDescent="0.35"/>
    <row r="546" ht="20" customHeight="1" x14ac:dyDescent="0.35"/>
    <row r="547" ht="20" customHeight="1" x14ac:dyDescent="0.35"/>
    <row r="548" ht="20" customHeight="1" x14ac:dyDescent="0.35"/>
    <row r="549" ht="20" customHeight="1" x14ac:dyDescent="0.35"/>
    <row r="550" ht="20" customHeight="1" x14ac:dyDescent="0.35"/>
    <row r="551" ht="20" customHeight="1" x14ac:dyDescent="0.35"/>
    <row r="552" ht="20" customHeight="1" x14ac:dyDescent="0.35"/>
    <row r="553" ht="20" customHeight="1" x14ac:dyDescent="0.35"/>
    <row r="554" ht="20" customHeight="1" x14ac:dyDescent="0.35"/>
    <row r="555" ht="20" customHeight="1" x14ac:dyDescent="0.35"/>
    <row r="556" ht="20" customHeight="1" x14ac:dyDescent="0.35"/>
    <row r="557" ht="20" customHeight="1" x14ac:dyDescent="0.35"/>
    <row r="558" ht="20" customHeight="1" x14ac:dyDescent="0.35"/>
    <row r="559" ht="20" customHeight="1" x14ac:dyDescent="0.35"/>
    <row r="560" ht="20" customHeight="1" x14ac:dyDescent="0.35"/>
    <row r="561" ht="20" customHeight="1" x14ac:dyDescent="0.35"/>
    <row r="562" ht="20" customHeight="1" x14ac:dyDescent="0.35"/>
    <row r="563" ht="20" customHeight="1" x14ac:dyDescent="0.35"/>
    <row r="564" ht="20" customHeight="1" x14ac:dyDescent="0.35"/>
    <row r="565" ht="20" customHeight="1" x14ac:dyDescent="0.35"/>
    <row r="566" ht="20" customHeight="1" x14ac:dyDescent="0.35"/>
    <row r="567" ht="20" customHeight="1" x14ac:dyDescent="0.35"/>
    <row r="568" ht="20" customHeight="1" x14ac:dyDescent="0.35"/>
    <row r="569" ht="20" customHeight="1" x14ac:dyDescent="0.35"/>
    <row r="570" ht="20" customHeight="1" x14ac:dyDescent="0.35"/>
    <row r="571" ht="20" customHeight="1" x14ac:dyDescent="0.35"/>
    <row r="572" ht="20" customHeight="1" x14ac:dyDescent="0.35"/>
    <row r="573" ht="20" customHeight="1" x14ac:dyDescent="0.35"/>
    <row r="574" ht="20" customHeight="1" x14ac:dyDescent="0.35"/>
    <row r="575" ht="20" customHeight="1" x14ac:dyDescent="0.35"/>
    <row r="576" ht="20" customHeight="1" x14ac:dyDescent="0.35"/>
    <row r="577" ht="20" customHeight="1" x14ac:dyDescent="0.35"/>
    <row r="578" ht="20" customHeight="1" x14ac:dyDescent="0.35"/>
    <row r="579" ht="20" customHeight="1" x14ac:dyDescent="0.35"/>
    <row r="580" ht="20" customHeight="1" x14ac:dyDescent="0.35"/>
    <row r="581" ht="20" customHeight="1" x14ac:dyDescent="0.35"/>
    <row r="582" ht="20" customHeight="1" x14ac:dyDescent="0.35"/>
    <row r="583" ht="20" customHeight="1" x14ac:dyDescent="0.35"/>
    <row r="584" ht="20" customHeight="1" x14ac:dyDescent="0.35"/>
    <row r="585" ht="20" customHeight="1" x14ac:dyDescent="0.35"/>
    <row r="586" ht="20" customHeight="1" x14ac:dyDescent="0.35"/>
    <row r="587" ht="20" customHeight="1" x14ac:dyDescent="0.35"/>
    <row r="588" ht="20" customHeight="1" x14ac:dyDescent="0.35"/>
    <row r="589" ht="20" customHeight="1" x14ac:dyDescent="0.35"/>
    <row r="590" ht="20" customHeight="1" x14ac:dyDescent="0.35"/>
    <row r="591" ht="20" customHeight="1" x14ac:dyDescent="0.35"/>
    <row r="592" ht="20" customHeight="1" x14ac:dyDescent="0.35"/>
    <row r="593" ht="20" customHeight="1" x14ac:dyDescent="0.35"/>
    <row r="594" ht="20" customHeight="1" x14ac:dyDescent="0.35"/>
    <row r="595" ht="20" customHeight="1" x14ac:dyDescent="0.35"/>
    <row r="596" ht="20" customHeight="1" x14ac:dyDescent="0.35"/>
    <row r="597" ht="20" customHeight="1" x14ac:dyDescent="0.35"/>
    <row r="598" ht="20" customHeight="1" x14ac:dyDescent="0.35"/>
    <row r="599" ht="20" customHeight="1" x14ac:dyDescent="0.35"/>
    <row r="600" ht="20" customHeight="1" x14ac:dyDescent="0.35"/>
    <row r="601" ht="20" customHeight="1" x14ac:dyDescent="0.35"/>
    <row r="602" ht="20" customHeight="1" x14ac:dyDescent="0.35"/>
    <row r="603" ht="20" customHeight="1" x14ac:dyDescent="0.35"/>
    <row r="604" ht="20" customHeight="1" x14ac:dyDescent="0.35"/>
    <row r="605" ht="20" customHeight="1" x14ac:dyDescent="0.35"/>
    <row r="606" ht="20" customHeight="1" x14ac:dyDescent="0.35"/>
    <row r="607" ht="20" customHeight="1" x14ac:dyDescent="0.35"/>
    <row r="608" ht="20" customHeight="1" x14ac:dyDescent="0.35"/>
    <row r="609" ht="20" customHeight="1" x14ac:dyDescent="0.35"/>
    <row r="610" ht="20" customHeight="1" x14ac:dyDescent="0.35"/>
    <row r="611" ht="20" customHeight="1" x14ac:dyDescent="0.35"/>
    <row r="612" ht="20" customHeight="1" x14ac:dyDescent="0.35"/>
    <row r="613" ht="20" customHeight="1" x14ac:dyDescent="0.35"/>
    <row r="614" ht="20" customHeight="1" x14ac:dyDescent="0.35"/>
    <row r="615" ht="20" customHeight="1" x14ac:dyDescent="0.35"/>
    <row r="616" ht="20" customHeight="1" x14ac:dyDescent="0.35"/>
    <row r="617" ht="20" customHeight="1" x14ac:dyDescent="0.35"/>
    <row r="618" ht="20" customHeight="1" x14ac:dyDescent="0.35"/>
    <row r="619" ht="20" customHeight="1" x14ac:dyDescent="0.35"/>
    <row r="620" ht="20" customHeight="1" x14ac:dyDescent="0.35"/>
    <row r="621" ht="20" customHeight="1" x14ac:dyDescent="0.35"/>
    <row r="622" ht="20" customHeight="1" x14ac:dyDescent="0.35"/>
    <row r="623" ht="20" customHeight="1" x14ac:dyDescent="0.35"/>
    <row r="624" ht="20" customHeight="1" x14ac:dyDescent="0.35"/>
    <row r="625" ht="20" customHeight="1" x14ac:dyDescent="0.35"/>
    <row r="626" ht="20" customHeight="1" x14ac:dyDescent="0.35"/>
    <row r="627" ht="20" customHeight="1" x14ac:dyDescent="0.35"/>
    <row r="628" ht="20" customHeight="1" x14ac:dyDescent="0.35"/>
    <row r="629" ht="20" customHeight="1" x14ac:dyDescent="0.35"/>
    <row r="630" ht="20" customHeight="1" x14ac:dyDescent="0.35"/>
    <row r="631" ht="20" customHeight="1" x14ac:dyDescent="0.35"/>
    <row r="632" ht="20" customHeight="1" x14ac:dyDescent="0.35"/>
    <row r="633" ht="20" customHeight="1" x14ac:dyDescent="0.35"/>
    <row r="634" ht="20" customHeight="1" x14ac:dyDescent="0.35"/>
    <row r="635" ht="20" customHeight="1" x14ac:dyDescent="0.35"/>
    <row r="636" ht="20" customHeight="1" x14ac:dyDescent="0.35"/>
    <row r="637" ht="20" customHeight="1" x14ac:dyDescent="0.35"/>
    <row r="638" ht="20" customHeight="1" x14ac:dyDescent="0.35"/>
    <row r="639" ht="20" customHeight="1" x14ac:dyDescent="0.35"/>
    <row r="640" ht="20" customHeight="1" x14ac:dyDescent="0.35"/>
    <row r="641" ht="20" customHeight="1" x14ac:dyDescent="0.35"/>
    <row r="642" ht="20" customHeight="1" x14ac:dyDescent="0.35"/>
    <row r="643" ht="20" customHeight="1" x14ac:dyDescent="0.35"/>
    <row r="644" ht="20" customHeight="1" x14ac:dyDescent="0.35"/>
    <row r="645" ht="20" customHeight="1" x14ac:dyDescent="0.35"/>
    <row r="646" ht="20" customHeight="1" x14ac:dyDescent="0.35"/>
    <row r="647" ht="20" customHeight="1" x14ac:dyDescent="0.35"/>
    <row r="648" ht="20" customHeight="1" x14ac:dyDescent="0.35"/>
    <row r="649" ht="20" customHeight="1" x14ac:dyDescent="0.35"/>
    <row r="650" ht="20" customHeight="1" x14ac:dyDescent="0.35"/>
    <row r="651" ht="20" customHeight="1" x14ac:dyDescent="0.35"/>
    <row r="652" ht="20" customHeight="1" x14ac:dyDescent="0.35"/>
    <row r="653" ht="20" customHeight="1" x14ac:dyDescent="0.35"/>
    <row r="654" ht="20" customHeight="1" x14ac:dyDescent="0.35"/>
    <row r="655" ht="20" customHeight="1" x14ac:dyDescent="0.35"/>
    <row r="656" ht="20" customHeight="1" x14ac:dyDescent="0.35"/>
    <row r="657" ht="20" customHeight="1" x14ac:dyDescent="0.35"/>
    <row r="658" ht="20" customHeight="1" x14ac:dyDescent="0.35"/>
    <row r="659" ht="20" customHeight="1" x14ac:dyDescent="0.35"/>
    <row r="660" ht="20" customHeight="1" x14ac:dyDescent="0.35"/>
    <row r="661" ht="20" customHeight="1" x14ac:dyDescent="0.35"/>
    <row r="662" ht="20" customHeight="1" x14ac:dyDescent="0.35"/>
    <row r="663" ht="20" customHeight="1" x14ac:dyDescent="0.35"/>
    <row r="664" ht="20" customHeight="1" x14ac:dyDescent="0.35"/>
    <row r="665" ht="20" customHeight="1" x14ac:dyDescent="0.35"/>
    <row r="666" ht="20" customHeight="1" x14ac:dyDescent="0.35"/>
    <row r="667" ht="20" customHeight="1" x14ac:dyDescent="0.35"/>
    <row r="668" ht="20" customHeight="1" x14ac:dyDescent="0.35"/>
  </sheetData>
  <phoneticPr fontId="1" type="noConversion"/>
  <dataValidations count="1">
    <dataValidation type="list" errorStyle="warning" allowBlank="1" showErrorMessage="1" sqref="H1:I1" xr:uid="{418E15CD-67F2-4B83-AFBB-7AF80EDCE1F8}">
      <formula1>"是,否"</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2</vt:i4>
      </vt:variant>
    </vt:vector>
  </HeadingPairs>
  <TitlesOfParts>
    <vt:vector size="2" baseType="lpstr">
      <vt:lpstr>MES测试用例</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晓杰 张</cp:lastModifiedBy>
  <dcterms:created xsi:type="dcterms:W3CDTF">2006-09-16T00:00:00Z</dcterms:created>
  <dcterms:modified xsi:type="dcterms:W3CDTF">2024-05-27T02:29:48Z</dcterms:modified>
</cp:coreProperties>
</file>